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Wimdata\Documentos\VICERRECTORÍA ACADEMICA\2022\PLANEACIÓN\ACCIONES DE MEJORA 2022\"/>
    </mc:Choice>
  </mc:AlternateContent>
  <bookViews>
    <workbookView xWindow="0" yWindow="0" windowWidth="24000" windowHeight="973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6" i="1" l="1"/>
  <c r="N37" i="1" s="1"/>
  <c r="N38" i="1" s="1"/>
  <c r="N26" i="1"/>
  <c r="N27" i="1" s="1"/>
  <c r="N33" i="1" s="1"/>
  <c r="N34" i="1" s="1"/>
  <c r="N21" i="1"/>
  <c r="N22" i="1" s="1"/>
  <c r="N23" i="1" s="1"/>
  <c r="N24" i="1" s="1"/>
  <c r="N16" i="1"/>
  <c r="N17" i="1" s="1"/>
  <c r="N18" i="1" s="1"/>
  <c r="N19" i="1" s="1"/>
  <c r="N12" i="1"/>
  <c r="N13" i="1" s="1"/>
  <c r="N14" i="1" s="1"/>
  <c r="L7" i="1"/>
  <c r="L8" i="1" s="1"/>
  <c r="L9" i="1" s="1"/>
  <c r="L10" i="1" s="1"/>
  <c r="L11" i="1" s="1"/>
  <c r="N6" i="1"/>
  <c r="N7" i="1" s="1"/>
  <c r="N8" i="1" s="1"/>
  <c r="N9" i="1" s="1"/>
</calcChain>
</file>

<file path=xl/sharedStrings.xml><?xml version="1.0" encoding="utf-8"?>
<sst xmlns="http://schemas.openxmlformats.org/spreadsheetml/2006/main" count="141" uniqueCount="125">
  <si>
    <t>"ITFIP" INSTITUCIÓN DE EDUCACIÓN SUPERIOR</t>
  </si>
  <si>
    <t>REPORTE ACCIONES CORRECTIVAS, PREVENTIVAS Y DE MEJORA</t>
  </si>
  <si>
    <t xml:space="preserve">Enero </t>
  </si>
  <si>
    <r>
      <rPr>
        <b/>
        <sz val="8"/>
        <rFont val="Arial"/>
        <family val="2"/>
      </rPr>
      <t>VERSIÓN:</t>
    </r>
    <r>
      <rPr>
        <sz val="8"/>
        <rFont val="Arial"/>
        <family val="2"/>
      </rPr>
      <t xml:space="preserve"> 3.0</t>
    </r>
  </si>
  <si>
    <r>
      <rPr>
        <b/>
        <sz val="8"/>
        <rFont val="Arial"/>
        <family val="2"/>
      </rPr>
      <t xml:space="preserve">CÓDIGO: </t>
    </r>
    <r>
      <rPr>
        <sz val="8"/>
        <rFont val="Arial"/>
        <family val="2"/>
      </rPr>
      <t>F17-OBL07</t>
    </r>
  </si>
  <si>
    <t>DIRECCIONAMIENTO ESTRATEGICO</t>
  </si>
  <si>
    <t>Febrero</t>
  </si>
  <si>
    <t>CONTROL INTERNO</t>
  </si>
  <si>
    <t>Marzo</t>
  </si>
  <si>
    <t>Año</t>
  </si>
  <si>
    <t>Mes</t>
  </si>
  <si>
    <t>Día</t>
  </si>
  <si>
    <t>REGISTRO Y CONTROL ACADEMICO</t>
  </si>
  <si>
    <t>Abril</t>
  </si>
  <si>
    <t>Fecha de Elaboración:</t>
  </si>
  <si>
    <t>Septiembre</t>
  </si>
  <si>
    <t>DOCENCIA</t>
  </si>
  <si>
    <t>Mayo</t>
  </si>
  <si>
    <t>PROCESO</t>
  </si>
  <si>
    <t>INVESTIGACION</t>
  </si>
  <si>
    <t>Junio</t>
  </si>
  <si>
    <t>PROYECCION SOCIAL</t>
  </si>
  <si>
    <t>Julio</t>
  </si>
  <si>
    <t>GESTION ADMINISTRATIVA E INFRAESTRUCTURA FISICA</t>
  </si>
  <si>
    <t>Agosto</t>
  </si>
  <si>
    <t>RESPONSABLE:</t>
  </si>
  <si>
    <t>GESTION DE CALIDAD</t>
  </si>
  <si>
    <t>GESTION FINANCIERA</t>
  </si>
  <si>
    <t>Octubre</t>
  </si>
  <si>
    <t>CARGO:</t>
  </si>
  <si>
    <t>GESTION JURIDICA</t>
  </si>
  <si>
    <t>Noviembre</t>
  </si>
  <si>
    <t>SERVICIOS ACADEMICOS Y BIBLIOTECA</t>
  </si>
  <si>
    <t>Diciembre</t>
  </si>
  <si>
    <t>ORIGEN O FUENTE DE LA ACCION</t>
  </si>
  <si>
    <t>BIENESTAR UNIVERSITARIO</t>
  </si>
  <si>
    <t>AIDITORIA INTERNA</t>
  </si>
  <si>
    <t>GESTION TALENTO HUMANO</t>
  </si>
  <si>
    <t>TODOS LOS PROCESOS</t>
  </si>
  <si>
    <t>AUDITORIA EXTERNA ICONTEC</t>
  </si>
  <si>
    <t>TIPO DE ACCION A APLICAR</t>
  </si>
  <si>
    <t>CORRECTIVA</t>
  </si>
  <si>
    <t>MARTHA ISABEL BALDION WALDRON</t>
  </si>
  <si>
    <t>PROFESIONAL UNIVERSITARIO</t>
  </si>
  <si>
    <t>AUDITORIA DE CONTROL INTERNO</t>
  </si>
  <si>
    <t>MARGARITA MARIA MENDOZA VIAÑA</t>
  </si>
  <si>
    <t>ASESOR(A)</t>
  </si>
  <si>
    <t>SUGERENCIAS, QUEJAS Y RECLAMOS</t>
  </si>
  <si>
    <t>DESCRIPCION DEL HALLAZGO, RIESGO O ASPECTO POR MEJORAR</t>
  </si>
  <si>
    <t>LUIS ALBERTO VASQUEZ GUERRA</t>
  </si>
  <si>
    <t>ASESOR -</t>
  </si>
  <si>
    <t>RESULTADOS REVISION POR LA DIRECCION</t>
  </si>
  <si>
    <t>PREVENTIVA</t>
  </si>
  <si>
    <t>ISABEL ORTIZ SERRANO</t>
  </si>
  <si>
    <t>VICERRECTORA ACADEMICA</t>
  </si>
  <si>
    <t>HALLAZGOS CONTRALORIA</t>
  </si>
  <si>
    <t>MEJORA</t>
  </si>
  <si>
    <t xml:space="preserve">LUZ YINETH ZARTA OSUNA </t>
  </si>
  <si>
    <t>VICERRECTORA ADMINISTRATIVA</t>
  </si>
  <si>
    <t>RESULTADOS DE INDICADORES</t>
  </si>
  <si>
    <t>RUTH ERIKA MORALES LUGO</t>
  </si>
  <si>
    <t>COORDINADOR(A) G.I.T</t>
  </si>
  <si>
    <t xml:space="preserve">MAPA DE RIESGOS </t>
  </si>
  <si>
    <t>CESAR JULIO BRAVO SAAVEDRA</t>
  </si>
  <si>
    <t>RESULTADOS ENCUESTA DE SATISFACCIÓN</t>
  </si>
  <si>
    <t>CLAUDIA PATRICIA GUZMAN GONZALEZ</t>
  </si>
  <si>
    <t>OTRO</t>
  </si>
  <si>
    <t xml:space="preserve">CORRECCION </t>
  </si>
  <si>
    <t xml:space="preserve">ACCION </t>
  </si>
  <si>
    <t>RESPONSABLE</t>
  </si>
  <si>
    <t xml:space="preserve">EVIDENCIA </t>
  </si>
  <si>
    <t xml:space="preserve">FECHA </t>
  </si>
  <si>
    <t>ANALISIS DE LAS CAUSAS</t>
  </si>
  <si>
    <t>GLORIA INES OLAYA URUEÑA</t>
  </si>
  <si>
    <t>METODOLOGIA UTILIZADA</t>
  </si>
  <si>
    <t>3 POR QUE¨S</t>
  </si>
  <si>
    <t>NELSON HUMBERTO RAMIREZ MEDINA</t>
  </si>
  <si>
    <t>GELBER GOMEZ ROZO</t>
  </si>
  <si>
    <t xml:space="preserve">DIAGRAMA CAUSA EFECTO </t>
  </si>
  <si>
    <t>LIDERES DE LOS PROCESOS</t>
  </si>
  <si>
    <t>TALENTO HUMANO</t>
  </si>
  <si>
    <t>METODO Y/O PROCEDIMIENTO</t>
  </si>
  <si>
    <t>DIAGRAMA CAUSA EFECTO</t>
  </si>
  <si>
    <t>Problema</t>
  </si>
  <si>
    <t>FINANCIERO</t>
  </si>
  <si>
    <t>MATERIALES Y/O EQUIPOS</t>
  </si>
  <si>
    <t>METODOLOGIA DE LOS PORQUE´S</t>
  </si>
  <si>
    <t>POR QUE?</t>
  </si>
  <si>
    <t>TRATAMIENTO DE LAS CAUSAS</t>
  </si>
  <si>
    <t>ACCIONES PROPUESTAS PARA ERADICAR LA(S) CAUSA(S)</t>
  </si>
  <si>
    <t>FECHA</t>
  </si>
  <si>
    <t xml:space="preserve">* para diligenciar por el responsable de realizar el seguimiento de la acción </t>
  </si>
  <si>
    <t>SEGUIMIENTO CUMPLIMIENTO Y EFICACIA DE LAS ACCIONES</t>
  </si>
  <si>
    <t>COMENTARIOS O RESULTADOS Y EVIDENCIAS</t>
  </si>
  <si>
    <t>OBSERVACIONES</t>
  </si>
  <si>
    <t>ESTADO DE LA NO CONFORMIDAD Y/O NO CONFORMIDAD POTENCIAL</t>
  </si>
  <si>
    <t>ABIERTA</t>
  </si>
  <si>
    <t>CERRADA</t>
  </si>
  <si>
    <t>FIRMA DEL  LIDER DEL PROCESO</t>
  </si>
  <si>
    <t xml:space="preserve">No.  </t>
  </si>
  <si>
    <t xml:space="preserve">ORLANDO VARON GIRALDO </t>
  </si>
  <si>
    <t xml:space="preserve">Vicerrector Académico </t>
  </si>
  <si>
    <t xml:space="preserve">Vicerrectoría académica - Registro y control académico </t>
  </si>
  <si>
    <t xml:space="preserve">Las plataformas Ryca I y II del ITFIP presentan debilidades en el manejo y seguimiento de los reportes </t>
  </si>
  <si>
    <t>La nueva Plataforma no depende de un servidor, ni del internet de la institución; lo cual asegura una aplicación funcional y accesible 24/7 para el usuario final (estudiantes), además de la seguridad de la información.</t>
  </si>
  <si>
    <t>Debido al crecimieno Institucional de la información académica las plataformas RYCA I y II, no articula todos de los procesos misionales.</t>
  </si>
  <si>
    <r>
      <rPr>
        <b/>
        <sz val="10"/>
        <rFont val="Arial"/>
        <family val="2"/>
      </rPr>
      <t>Aspecto a mejorar:</t>
    </r>
    <r>
      <rPr>
        <sz val="10"/>
        <rFont val="Arial"/>
        <family val="2"/>
      </rPr>
      <t xml:space="preserve"> El manejo, reporte y seguridad de la información de los procesos misionales y de apoyo que tributen a la gestión académica.</t>
    </r>
  </si>
  <si>
    <t>Alistamiento e implementación de la plataforma GUIA que controle y reporte información a los procesos académicos.</t>
  </si>
  <si>
    <t>Reportes de preinscripción, inscripción, admisión y matriculados.</t>
  </si>
  <si>
    <t>Capacitaciones a Vicerrectoría Académica, Decanaturas, Coordinadores de programas, Registro y Control.</t>
  </si>
  <si>
    <t>Vicerrectroría Académica</t>
  </si>
  <si>
    <t>Desde Marzo de 2022</t>
  </si>
  <si>
    <t>Alimentación de la información de los programas académicos</t>
  </si>
  <si>
    <t>Decanos, Coordinadores de Programas, Vicerrector Académico</t>
  </si>
  <si>
    <t>Julio - Agosto de 2022</t>
  </si>
  <si>
    <t>Migración de la información académica de las plataformas Ryca I y Ryca II</t>
  </si>
  <si>
    <t>Equipo Ingenieros de Sistema</t>
  </si>
  <si>
    <t>Control Interno</t>
  </si>
  <si>
    <t>Se evidencia los reportes módulos procesados en la plataforma GUIA (Planes de Estudio, Estudiantes, Docentes).</t>
  </si>
  <si>
    <t>Octubre 20 de 2022</t>
  </si>
  <si>
    <t>Se evidencia los reportes de Preinscritos, Inscritos, Entrevistas, Admitidos, Matriculados.</t>
  </si>
  <si>
    <t>Se evidencia reporte de notas, asistencia de estudiantes y docentes.</t>
  </si>
  <si>
    <t>Agosto 30 de 2022</t>
  </si>
  <si>
    <t>Septiembre 20 de 2022</t>
  </si>
  <si>
    <t>Teniendo en cuenta el primer seguimiento realizado en el mes de agosto 30 de 2022, se evidenció el cumplimiento de las acciones propuestas para la acción de mejora. Para evaluar los resultados de la acción, se realizó seguimiento en el mes de septiembre observandose los reportes de preinscritos, inscritos, entrevistas, ddmitidos, matriculados de todos los programas académicos  y en el tercer seguimiento realizado en el mes de octubre se evidencian los reportes de notas, asistencia de estudiantes y docentes.</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</si>
</sst>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b/>
      <sz val="11"/>
      <color theme="0"/>
      <name val="Calibri"/>
      <family val="2"/>
      <scheme val="minor"/>
    </font>
    <font>
      <sz val="11"/>
      <color theme="0"/>
      <name val="Calibri"/>
      <family val="2"/>
      <scheme val="minor"/>
    </font>
    <font>
      <sz val="11"/>
      <name val="Calibri"/>
      <family val="2"/>
      <scheme val="minor"/>
    </font>
    <font>
      <b/>
      <sz val="20"/>
      <name val="Arial"/>
      <family val="2"/>
    </font>
    <font>
      <b/>
      <sz val="11"/>
      <name val="Arial"/>
      <family val="2"/>
    </font>
    <font>
      <b/>
      <sz val="8"/>
      <name val="Arial"/>
      <family val="2"/>
    </font>
    <font>
      <b/>
      <sz val="9"/>
      <name val="Arial"/>
      <family val="2"/>
    </font>
    <font>
      <sz val="8"/>
      <name val="Arial"/>
      <family val="2"/>
    </font>
    <font>
      <sz val="10"/>
      <name val="Arial"/>
      <family val="2"/>
    </font>
    <font>
      <b/>
      <sz val="10"/>
      <name val="Arial"/>
      <family val="2"/>
    </font>
    <font>
      <sz val="9"/>
      <color theme="0"/>
      <name val="Arial"/>
      <family val="2"/>
    </font>
    <font>
      <sz val="9"/>
      <color theme="1"/>
      <name val="Arial"/>
      <family val="2"/>
    </font>
    <font>
      <sz val="9"/>
      <name val="Arial"/>
      <family val="2"/>
    </font>
    <font>
      <b/>
      <sz val="8"/>
      <name val="Calibri"/>
      <family val="2"/>
      <scheme val="minor"/>
    </font>
    <font>
      <sz val="9"/>
      <name val="Calibri"/>
      <family val="2"/>
      <scheme val="minor"/>
    </font>
    <font>
      <sz val="9"/>
      <color theme="0"/>
      <name val="Calibri"/>
      <family val="2"/>
      <scheme val="minor"/>
    </font>
    <font>
      <sz val="10.5"/>
      <color rgb="FF818181"/>
      <name val="Arial"/>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86">
    <xf numFmtId="0" fontId="0" fillId="0" borderId="0" xfId="0"/>
    <xf numFmtId="0" fontId="3" fillId="0" borderId="0" xfId="0" applyFont="1"/>
    <xf numFmtId="0" fontId="0" fillId="2" borderId="0" xfId="0" applyFont="1" applyFill="1"/>
    <xf numFmtId="0" fontId="2" fillId="2" borderId="0" xfId="0" applyFont="1" applyFill="1"/>
    <xf numFmtId="0" fontId="2" fillId="0" borderId="0" xfId="0" applyFont="1"/>
    <xf numFmtId="0" fontId="3" fillId="2" borderId="0" xfId="0" applyFont="1" applyFill="1"/>
    <xf numFmtId="0" fontId="3" fillId="0" borderId="6" xfId="0" applyFont="1" applyBorder="1"/>
    <xf numFmtId="0" fontId="3" fillId="0" borderId="7" xfId="0" applyFont="1" applyBorder="1"/>
    <xf numFmtId="0" fontId="3" fillId="0" borderId="8" xfId="0" applyFont="1" applyBorder="1"/>
    <xf numFmtId="0" fontId="3" fillId="0" borderId="0" xfId="0" applyFont="1" applyBorder="1"/>
    <xf numFmtId="0" fontId="8" fillId="3" borderId="9" xfId="0" applyFont="1" applyFill="1" applyBorder="1" applyAlignment="1">
      <alignment horizontal="center" vertical="center"/>
    </xf>
    <xf numFmtId="0" fontId="2" fillId="2" borderId="0" xfId="0" applyFont="1" applyFill="1" applyAlignment="1">
      <alignment vertical="center"/>
    </xf>
    <xf numFmtId="0" fontId="9" fillId="0" borderId="0" xfId="0" applyFont="1" applyAlignment="1" applyProtection="1">
      <alignment vertical="center"/>
    </xf>
    <xf numFmtId="0" fontId="10" fillId="0" borderId="0" xfId="0" applyFont="1" applyAlignment="1" applyProtection="1">
      <alignment horizontal="center" vertical="center"/>
    </xf>
    <xf numFmtId="0" fontId="10" fillId="0" borderId="11" xfId="0" applyFont="1" applyBorder="1" applyAlignment="1" applyProtection="1">
      <alignment horizontal="left" vertical="center"/>
    </xf>
    <xf numFmtId="0" fontId="10" fillId="0" borderId="14" xfId="0" applyFont="1" applyBorder="1" applyAlignment="1" applyProtection="1">
      <alignment horizontal="center" vertical="center"/>
      <protection locked="0"/>
    </xf>
    <xf numFmtId="0" fontId="10" fillId="0" borderId="14" xfId="0" applyFont="1" applyBorder="1" applyAlignment="1" applyProtection="1">
      <alignment horizontal="center" vertical="center"/>
    </xf>
    <xf numFmtId="0" fontId="3" fillId="2" borderId="16" xfId="0" applyFont="1" applyFill="1" applyBorder="1" applyAlignment="1" applyProtection="1">
      <alignment vertical="center" wrapText="1"/>
    </xf>
    <xf numFmtId="0" fontId="10" fillId="2" borderId="16" xfId="0" applyFont="1" applyFill="1" applyBorder="1" applyAlignment="1" applyProtection="1">
      <alignment vertical="center"/>
      <protection locked="0"/>
    </xf>
    <xf numFmtId="0" fontId="7" fillId="0" borderId="15"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10" fillId="2" borderId="0" xfId="0" applyFont="1" applyFill="1" applyBorder="1" applyAlignment="1" applyProtection="1">
      <alignment vertical="center"/>
      <protection locked="0"/>
    </xf>
    <xf numFmtId="0" fontId="7" fillId="4" borderId="12" xfId="0" applyFont="1" applyFill="1" applyBorder="1" applyAlignment="1">
      <alignment vertical="center" wrapText="1"/>
    </xf>
    <xf numFmtId="0" fontId="7" fillId="0" borderId="0" xfId="0" applyFont="1" applyFill="1" applyBorder="1" applyAlignment="1">
      <alignment vertical="center" wrapText="1"/>
    </xf>
    <xf numFmtId="0" fontId="7" fillId="0" borderId="0" xfId="0" applyFont="1" applyBorder="1" applyAlignment="1">
      <alignment horizontal="center" vertical="center" wrapText="1"/>
    </xf>
    <xf numFmtId="0" fontId="7" fillId="4" borderId="14" xfId="0" applyFont="1" applyFill="1" applyBorder="1" applyAlignment="1">
      <alignment vertical="center" wrapText="1"/>
    </xf>
    <xf numFmtId="0" fontId="2" fillId="2" borderId="0" xfId="0" applyFont="1" applyFill="1" applyBorder="1"/>
    <xf numFmtId="0" fontId="11" fillId="2" borderId="0" xfId="0" applyFont="1" applyFill="1" applyBorder="1" applyAlignment="1">
      <alignment vertical="center" wrapText="1"/>
    </xf>
    <xf numFmtId="0" fontId="11" fillId="2" borderId="0" xfId="0" applyFont="1" applyFill="1" applyBorder="1"/>
    <xf numFmtId="0" fontId="11" fillId="2" borderId="0" xfId="0" applyFont="1" applyFill="1" applyBorder="1" applyAlignment="1"/>
    <xf numFmtId="0" fontId="11" fillId="2" borderId="0" xfId="0" applyFont="1" applyFill="1"/>
    <xf numFmtId="0" fontId="8" fillId="0" borderId="0" xfId="0" applyFont="1" applyFill="1" applyBorder="1" applyAlignment="1">
      <alignment vertical="center" wrapText="1"/>
    </xf>
    <xf numFmtId="0" fontId="9" fillId="0" borderId="0" xfId="0" applyFont="1" applyFill="1" applyBorder="1"/>
    <xf numFmtId="0" fontId="7" fillId="0" borderId="0"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10" fillId="5" borderId="22" xfId="0" applyFont="1" applyFill="1" applyBorder="1" applyAlignment="1">
      <alignment vertical="center" wrapText="1"/>
    </xf>
    <xf numFmtId="0" fontId="8" fillId="0" borderId="31" xfId="0" applyFont="1" applyBorder="1" applyAlignment="1">
      <alignment vertical="center" wrapText="1"/>
    </xf>
    <xf numFmtId="0" fontId="8" fillId="0" borderId="0" xfId="0" applyFont="1" applyBorder="1" applyAlignment="1">
      <alignment vertical="center" wrapText="1"/>
    </xf>
    <xf numFmtId="0" fontId="8" fillId="0" borderId="0" xfId="0" applyFont="1" applyBorder="1"/>
    <xf numFmtId="0" fontId="9" fillId="0" borderId="0" xfId="0" applyFont="1" applyBorder="1"/>
    <xf numFmtId="0" fontId="12" fillId="0" borderId="32" xfId="0" applyFont="1" applyBorder="1" applyAlignment="1">
      <alignment horizontal="center" vertical="center" wrapText="1"/>
    </xf>
    <xf numFmtId="0" fontId="6" fillId="3" borderId="22" xfId="0" applyFont="1" applyFill="1" applyBorder="1" applyAlignment="1">
      <alignment horizontal="center" vertical="center" wrapText="1"/>
    </xf>
    <xf numFmtId="0" fontId="9" fillId="0" borderId="7" xfId="0" applyFont="1" applyBorder="1"/>
    <xf numFmtId="0" fontId="8" fillId="0" borderId="8" xfId="0" applyFont="1" applyBorder="1" applyAlignment="1">
      <alignment vertical="center" wrapText="1"/>
    </xf>
    <xf numFmtId="0" fontId="8" fillId="0" borderId="0" xfId="0" applyFont="1" applyBorder="1" applyAlignment="1">
      <alignment horizontal="right"/>
    </xf>
    <xf numFmtId="0" fontId="3" fillId="0" borderId="0" xfId="0" applyFont="1" applyBorder="1" applyAlignment="1"/>
    <xf numFmtId="0" fontId="10" fillId="0" borderId="0" xfId="0" applyFont="1" applyFill="1" applyBorder="1" applyAlignment="1"/>
    <xf numFmtId="0" fontId="8" fillId="0" borderId="0" xfId="0" applyFont="1" applyBorder="1" applyAlignment="1">
      <alignment horizontal="center" vertical="center" wrapText="1"/>
    </xf>
    <xf numFmtId="0" fontId="10" fillId="5" borderId="22" xfId="0" applyFont="1" applyFill="1" applyBorder="1" applyAlignment="1">
      <alignment horizontal="center" vertical="center"/>
    </xf>
    <xf numFmtId="0" fontId="7" fillId="0" borderId="0" xfId="0" applyFont="1" applyFill="1" applyBorder="1" applyAlignment="1"/>
    <xf numFmtId="0" fontId="7" fillId="0" borderId="0" xfId="0" applyFont="1" applyFill="1" applyBorder="1" applyAlignment="1">
      <alignment horizontal="center"/>
    </xf>
    <xf numFmtId="0" fontId="13" fillId="0" borderId="0" xfId="0" applyFont="1" applyBorder="1" applyAlignment="1">
      <alignment vertical="center" wrapText="1"/>
    </xf>
    <xf numFmtId="0" fontId="13" fillId="0" borderId="0" xfId="0" applyFont="1" applyBorder="1" applyAlignment="1">
      <alignment horizontal="center" vertical="center" wrapText="1"/>
    </xf>
    <xf numFmtId="0" fontId="14" fillId="4" borderId="22" xfId="0" applyFont="1" applyFill="1" applyBorder="1" applyAlignment="1">
      <alignment horizontal="center" vertical="center"/>
    </xf>
    <xf numFmtId="0" fontId="1" fillId="2" borderId="0" xfId="0" applyFont="1" applyFill="1"/>
    <xf numFmtId="0" fontId="7" fillId="0" borderId="0" xfId="0" applyFont="1"/>
    <xf numFmtId="0" fontId="8" fillId="0" borderId="0" xfId="0" applyFont="1"/>
    <xf numFmtId="0" fontId="6" fillId="5" borderId="23" xfId="0" applyFont="1" applyFill="1" applyBorder="1" applyAlignment="1">
      <alignment horizontal="center"/>
    </xf>
    <xf numFmtId="14" fontId="9" fillId="0" borderId="34" xfId="0" applyNumberFormat="1" applyFont="1" applyBorder="1" applyAlignment="1">
      <alignment horizontal="center" vertical="center"/>
    </xf>
    <xf numFmtId="0" fontId="9" fillId="0" borderId="35" xfId="0" applyFont="1" applyBorder="1" applyAlignment="1">
      <alignment horizontal="center" vertical="center" wrapText="1"/>
    </xf>
    <xf numFmtId="14" fontId="9" fillId="0" borderId="14" xfId="0" applyNumberFormat="1" applyFont="1" applyBorder="1" applyAlignment="1">
      <alignment horizontal="center" vertical="center"/>
    </xf>
    <xf numFmtId="14" fontId="9" fillId="0" borderId="29" xfId="0" applyNumberFormat="1" applyFont="1" applyBorder="1" applyAlignment="1">
      <alignment horizontal="center" vertical="center"/>
    </xf>
    <xf numFmtId="0" fontId="9" fillId="0" borderId="30" xfId="0" applyFont="1" applyBorder="1" applyAlignment="1">
      <alignment horizontal="center" vertical="center" wrapText="1"/>
    </xf>
    <xf numFmtId="0" fontId="8" fillId="0" borderId="0" xfId="0" applyFont="1" applyBorder="1" applyAlignment="1">
      <alignment horizontal="center"/>
    </xf>
    <xf numFmtId="0" fontId="3" fillId="0" borderId="2" xfId="0" applyFont="1" applyBorder="1"/>
    <xf numFmtId="0" fontId="0" fillId="0" borderId="0" xfId="0" applyFont="1"/>
    <xf numFmtId="0" fontId="7" fillId="5" borderId="23" xfId="0" applyFont="1" applyFill="1" applyBorder="1" applyAlignment="1">
      <alignment horizontal="center" vertical="center"/>
    </xf>
    <xf numFmtId="0" fontId="15" fillId="0" borderId="0" xfId="0" applyFont="1"/>
    <xf numFmtId="0" fontId="15" fillId="2" borderId="0" xfId="0" applyFont="1" applyFill="1"/>
    <xf numFmtId="0" fontId="16" fillId="2" borderId="0" xfId="0" applyFont="1" applyFill="1"/>
    <xf numFmtId="0" fontId="7" fillId="3" borderId="36" xfId="0" applyFont="1" applyFill="1" applyBorder="1" applyAlignment="1">
      <alignment horizontal="center" vertical="center"/>
    </xf>
    <xf numFmtId="0" fontId="15" fillId="0" borderId="11" xfId="0" applyFont="1" applyFill="1" applyBorder="1" applyAlignment="1">
      <alignment horizontal="left" vertical="center" wrapText="1"/>
    </xf>
    <xf numFmtId="0" fontId="13" fillId="0" borderId="11" xfId="0" applyFont="1" applyFill="1" applyBorder="1" applyAlignment="1">
      <alignment horizontal="center" vertical="center" wrapText="1"/>
    </xf>
    <xf numFmtId="49" fontId="4" fillId="0" borderId="0" xfId="0" applyNumberFormat="1" applyFont="1" applyAlignment="1">
      <alignment horizontal="left" vertical="center"/>
    </xf>
    <xf numFmtId="14" fontId="13" fillId="0" borderId="14" xfId="0" applyNumberFormat="1" applyFont="1" applyBorder="1" applyAlignment="1">
      <alignment horizontal="center" vertical="center" wrapText="1"/>
    </xf>
    <xf numFmtId="0" fontId="17" fillId="0" borderId="0" xfId="0" applyFont="1" applyAlignment="1">
      <alignment horizontal="justify" vertical="center"/>
    </xf>
    <xf numFmtId="0" fontId="17" fillId="0" borderId="0" xfId="0" applyFont="1" applyAlignment="1">
      <alignment vertical="center"/>
    </xf>
    <xf numFmtId="0" fontId="0" fillId="0" borderId="0" xfId="0" applyAlignment="1">
      <alignment vertical="center"/>
    </xf>
    <xf numFmtId="14" fontId="13" fillId="0" borderId="14" xfId="0" applyNumberFormat="1"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0" borderId="44" xfId="0" applyFont="1" applyFill="1" applyBorder="1" applyAlignment="1">
      <alignment horizontal="center" vertical="center" wrapText="1"/>
    </xf>
    <xf numFmtId="0" fontId="13" fillId="0" borderId="45" xfId="0" applyFont="1" applyFill="1" applyBorder="1" applyAlignment="1">
      <alignment horizontal="center" vertical="center" wrapText="1"/>
    </xf>
    <xf numFmtId="0" fontId="13" fillId="0" borderId="46" xfId="0" applyFont="1" applyFill="1" applyBorder="1" applyAlignment="1">
      <alignment horizontal="center" vertical="center" wrapText="1"/>
    </xf>
    <xf numFmtId="0" fontId="13" fillId="0" borderId="47" xfId="0" applyFont="1" applyFill="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2"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7" fillId="5" borderId="9" xfId="0" applyFont="1" applyFill="1" applyBorder="1" applyAlignment="1">
      <alignment horizontal="center"/>
    </xf>
    <xf numFmtId="0" fontId="7" fillId="5" borderId="21" xfId="0" applyFont="1" applyFill="1" applyBorder="1" applyAlignment="1">
      <alignment horizontal="center"/>
    </xf>
    <xf numFmtId="0" fontId="7" fillId="5" borderId="10" xfId="0" applyFont="1" applyFill="1" applyBorder="1" applyAlignment="1">
      <alignment horizontal="center"/>
    </xf>
    <xf numFmtId="0" fontId="6" fillId="5" borderId="1" xfId="0" applyFont="1" applyFill="1" applyBorder="1" applyAlignment="1">
      <alignment horizontal="center"/>
    </xf>
    <xf numFmtId="0" fontId="6" fillId="5" borderId="2" xfId="0" applyFont="1" applyFill="1" applyBorder="1" applyAlignment="1">
      <alignment horizontal="center"/>
    </xf>
    <xf numFmtId="0" fontId="6" fillId="5" borderId="3" xfId="0" applyFont="1" applyFill="1" applyBorder="1" applyAlignment="1">
      <alignment horizontal="center"/>
    </xf>
    <xf numFmtId="14" fontId="13" fillId="0" borderId="14" xfId="0" applyNumberFormat="1"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0" borderId="12" xfId="0" applyFont="1" applyFill="1" applyBorder="1" applyAlignment="1">
      <alignment horizontal="left" vertical="center" wrapText="1"/>
    </xf>
    <xf numFmtId="0" fontId="13" fillId="0" borderId="13" xfId="0" applyFont="1" applyFill="1" applyBorder="1" applyAlignment="1">
      <alignment horizontal="left" vertical="center" wrapText="1"/>
    </xf>
    <xf numFmtId="0" fontId="3" fillId="0" borderId="2"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 xfId="0" applyFont="1" applyBorder="1" applyAlignment="1">
      <alignment horizontal="center" vertical="center"/>
    </xf>
    <xf numFmtId="0" fontId="3" fillId="0" borderId="0" xfId="0" applyFont="1" applyBorder="1" applyAlignment="1">
      <alignment horizontal="center" vertical="center"/>
    </xf>
    <xf numFmtId="0" fontId="9" fillId="0" borderId="25" xfId="0" applyFont="1" applyBorder="1" applyAlignment="1">
      <alignment horizontal="left" vertical="center" wrapText="1"/>
    </xf>
    <xf numFmtId="0" fontId="9" fillId="0" borderId="26" xfId="0" applyFont="1" applyBorder="1" applyAlignment="1">
      <alignment horizontal="left" vertical="center" wrapText="1"/>
    </xf>
    <xf numFmtId="0" fontId="9" fillId="0" borderId="33" xfId="0" applyFont="1" applyBorder="1" applyAlignment="1">
      <alignment horizontal="left" vertical="center" wrapText="1"/>
    </xf>
    <xf numFmtId="0" fontId="9" fillId="0" borderId="39" xfId="0" applyFont="1" applyBorder="1" applyAlignment="1">
      <alignment horizontal="left" vertical="center" wrapText="1"/>
    </xf>
    <xf numFmtId="0" fontId="9" fillId="0" borderId="15" xfId="0" applyFont="1" applyBorder="1" applyAlignment="1">
      <alignment horizontal="left" vertical="center" wrapText="1"/>
    </xf>
    <xf numFmtId="0" fontId="9" fillId="0" borderId="13" xfId="0" applyFont="1" applyBorder="1" applyAlignment="1">
      <alignment horizontal="left" vertical="center" wrapText="1"/>
    </xf>
    <xf numFmtId="0" fontId="9" fillId="0" borderId="40" xfId="0" applyFont="1" applyBorder="1" applyAlignment="1">
      <alignment horizontal="left" vertical="center" wrapText="1"/>
    </xf>
    <xf numFmtId="0" fontId="9" fillId="0" borderId="41" xfId="0" applyFont="1" applyBorder="1" applyAlignment="1">
      <alignment horizontal="left" vertical="center" wrapText="1"/>
    </xf>
    <xf numFmtId="0" fontId="9" fillId="0" borderId="42" xfId="0" applyFont="1" applyBorder="1" applyAlignment="1">
      <alignment horizontal="left" vertical="center" wrapText="1"/>
    </xf>
    <xf numFmtId="0" fontId="10" fillId="5" borderId="9" xfId="0" applyFont="1" applyFill="1" applyBorder="1" applyAlignment="1">
      <alignment horizontal="center" vertical="center" wrapText="1"/>
    </xf>
    <xf numFmtId="0" fontId="10" fillId="5" borderId="21"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7" fillId="0" borderId="14" xfId="0" applyFont="1" applyFill="1" applyBorder="1" applyAlignment="1">
      <alignment horizontal="center" vertical="center" wrapText="1"/>
    </xf>
    <xf numFmtId="0" fontId="8" fillId="5" borderId="23" xfId="0" applyFont="1" applyFill="1" applyBorder="1" applyAlignment="1">
      <alignment horizontal="center" vertical="center" wrapText="1"/>
    </xf>
    <xf numFmtId="0" fontId="8" fillId="5" borderId="24" xfId="0" applyFont="1" applyFill="1" applyBorder="1" applyAlignment="1">
      <alignment horizontal="center" vertical="center" wrapText="1"/>
    </xf>
    <xf numFmtId="0" fontId="7" fillId="4" borderId="18"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7" fillId="5" borderId="9" xfId="0" applyFont="1" applyFill="1" applyBorder="1" applyAlignment="1">
      <alignment horizontal="center" vertical="center"/>
    </xf>
    <xf numFmtId="0" fontId="7" fillId="5" borderId="21" xfId="0" applyFont="1" applyFill="1" applyBorder="1" applyAlignment="1">
      <alignment horizontal="center" vertical="center"/>
    </xf>
    <xf numFmtId="0" fontId="7" fillId="5" borderId="10" xfId="0" applyFont="1" applyFill="1" applyBorder="1" applyAlignment="1">
      <alignment horizontal="center" vertical="center"/>
    </xf>
    <xf numFmtId="0" fontId="7" fillId="5" borderId="1" xfId="0" applyFont="1" applyFill="1" applyBorder="1" applyAlignment="1">
      <alignment horizontal="center" vertical="center"/>
    </xf>
    <xf numFmtId="0" fontId="7" fillId="5" borderId="3" xfId="0" applyFont="1" applyFill="1" applyBorder="1" applyAlignment="1">
      <alignment horizontal="center" vertical="center"/>
    </xf>
    <xf numFmtId="0" fontId="13" fillId="0" borderId="14" xfId="0" applyFont="1" applyFill="1" applyBorder="1" applyAlignment="1">
      <alignment horizontal="left" vertical="center" wrapText="1"/>
    </xf>
    <xf numFmtId="0" fontId="7" fillId="4" borderId="25" xfId="0" applyFont="1" applyFill="1" applyBorder="1" applyAlignment="1">
      <alignment horizontal="center"/>
    </xf>
    <xf numFmtId="0" fontId="7" fillId="4" borderId="26" xfId="0" applyFont="1" applyFill="1" applyBorder="1" applyAlignment="1">
      <alignment horizontal="center"/>
    </xf>
    <xf numFmtId="0" fontId="7" fillId="4" borderId="27" xfId="0" applyFont="1" applyFill="1" applyBorder="1" applyAlignment="1">
      <alignment horizontal="center"/>
    </xf>
    <xf numFmtId="0" fontId="7" fillId="3" borderId="28" xfId="0" applyFont="1" applyFill="1" applyBorder="1" applyAlignment="1">
      <alignment horizontal="left" vertical="center" wrapText="1"/>
    </xf>
    <xf numFmtId="0" fontId="7" fillId="3" borderId="29" xfId="0" applyFont="1" applyFill="1" applyBorder="1" applyAlignment="1">
      <alignment horizontal="left" vertical="center" wrapText="1"/>
    </xf>
    <xf numFmtId="0" fontId="7" fillId="0" borderId="29"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21"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10" fillId="5" borderId="9" xfId="0" applyFont="1" applyFill="1" applyBorder="1" applyAlignment="1">
      <alignment horizontal="center" vertical="center"/>
    </xf>
    <xf numFmtId="0" fontId="10" fillId="5" borderId="10" xfId="0" applyFont="1" applyFill="1" applyBorder="1" applyAlignment="1">
      <alignment horizontal="center" vertical="center"/>
    </xf>
    <xf numFmtId="0" fontId="7" fillId="4" borderId="14" xfId="0" applyFont="1" applyFill="1" applyBorder="1" applyAlignment="1">
      <alignment horizontal="left" vertical="center" wrapText="1"/>
    </xf>
    <xf numFmtId="0" fontId="7" fillId="4" borderId="12" xfId="0" applyFont="1" applyFill="1" applyBorder="1" applyAlignment="1" applyProtection="1">
      <alignment horizontal="center" vertical="center" wrapText="1"/>
    </xf>
    <xf numFmtId="0" fontId="7" fillId="4" borderId="15" xfId="0" applyFont="1" applyFill="1" applyBorder="1" applyAlignment="1" applyProtection="1">
      <alignment horizontal="center" vertical="center" wrapText="1"/>
    </xf>
    <xf numFmtId="0" fontId="7" fillId="0" borderId="12"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4" xfId="0" applyFont="1" applyBorder="1" applyAlignment="1">
      <alignment horizontal="center" vertical="center" wrapText="1"/>
    </xf>
    <xf numFmtId="0" fontId="7" fillId="4" borderId="14" xfId="0" applyFont="1" applyFill="1" applyBorder="1" applyAlignment="1">
      <alignment horizontal="center" vertical="center" wrapText="1"/>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6" fillId="0" borderId="4" xfId="0" applyFont="1" applyBorder="1" applyAlignment="1">
      <alignment horizontal="center"/>
    </xf>
    <xf numFmtId="0" fontId="6" fillId="0" borderId="0" xfId="0" applyFont="1" applyBorder="1" applyAlignment="1">
      <alignment horizontal="center"/>
    </xf>
    <xf numFmtId="0" fontId="6" fillId="0" borderId="5" xfId="0" applyFont="1" applyBorder="1" applyAlignment="1">
      <alignment horizontal="center"/>
    </xf>
    <xf numFmtId="0" fontId="7" fillId="0" borderId="4" xfId="0" applyFont="1" applyBorder="1" applyAlignment="1">
      <alignment horizontal="center"/>
    </xf>
    <xf numFmtId="0" fontId="7" fillId="0" borderId="0" xfId="0" applyFont="1" applyBorder="1" applyAlignment="1">
      <alignment horizontal="center"/>
    </xf>
    <xf numFmtId="0" fontId="7" fillId="0" borderId="5" xfId="0" applyFont="1" applyBorder="1" applyAlignment="1">
      <alignment horizontal="center"/>
    </xf>
    <xf numFmtId="0" fontId="8" fillId="3" borderId="9" xfId="0" applyFont="1" applyFill="1" applyBorder="1" applyAlignment="1">
      <alignment horizontal="center"/>
    </xf>
    <xf numFmtId="0" fontId="8" fillId="3" borderId="10" xfId="0" applyFont="1" applyFill="1" applyBorder="1" applyAlignment="1">
      <alignment horizontal="center"/>
    </xf>
    <xf numFmtId="0" fontId="10" fillId="4" borderId="12" xfId="0" applyFont="1" applyFill="1" applyBorder="1" applyAlignment="1" applyProtection="1">
      <alignment horizontal="left" vertical="center"/>
    </xf>
    <xf numFmtId="0" fontId="10" fillId="4" borderId="13" xfId="0" applyFont="1" applyFill="1" applyBorder="1" applyAlignment="1" applyProtection="1">
      <alignment horizontal="left" vertical="center"/>
    </xf>
    <xf numFmtId="0" fontId="7" fillId="3" borderId="37" xfId="0" applyFont="1" applyFill="1" applyBorder="1" applyAlignment="1">
      <alignment horizontal="center" vertical="center"/>
    </xf>
    <xf numFmtId="0" fontId="7" fillId="3" borderId="37" xfId="0" applyFont="1" applyFill="1" applyBorder="1" applyAlignment="1">
      <alignment horizontal="center" vertical="center" wrapText="1"/>
    </xf>
    <xf numFmtId="0" fontId="7" fillId="3" borderId="43"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0" fillId="0" borderId="0" xfId="0" applyFont="1" applyFill="1" applyBorder="1" applyAlignment="1">
      <alignment horizontal="center"/>
    </xf>
    <xf numFmtId="0" fontId="7" fillId="4" borderId="9" xfId="0" applyFont="1" applyFill="1" applyBorder="1" applyAlignment="1">
      <alignment horizontal="center"/>
    </xf>
    <xf numFmtId="0" fontId="7" fillId="4" borderId="21" xfId="0" applyFont="1" applyFill="1" applyBorder="1" applyAlignment="1">
      <alignment horizontal="center"/>
    </xf>
    <xf numFmtId="0" fontId="7" fillId="4" borderId="10" xfId="0" applyFont="1" applyFill="1" applyBorder="1" applyAlignment="1">
      <alignment horizontal="center"/>
    </xf>
    <xf numFmtId="0" fontId="6" fillId="4" borderId="36" xfId="0" applyFont="1" applyFill="1" applyBorder="1" applyAlignment="1">
      <alignment horizontal="center" vertical="center"/>
    </xf>
    <xf numFmtId="0" fontId="6" fillId="4" borderId="37" xfId="0" applyFont="1" applyFill="1" applyBorder="1" applyAlignment="1">
      <alignment horizontal="center" vertical="center"/>
    </xf>
    <xf numFmtId="0" fontId="6" fillId="4" borderId="38" xfId="0" applyFont="1" applyFill="1" applyBorder="1" applyAlignment="1">
      <alignment horizontal="center" vertical="center"/>
    </xf>
    <xf numFmtId="0" fontId="6" fillId="4" borderId="2"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1400175</xdr:colOff>
      <xdr:row>72</xdr:row>
      <xdr:rowOff>106364</xdr:rowOff>
    </xdr:from>
    <xdr:to>
      <xdr:col>1</xdr:col>
      <xdr:colOff>1733550</xdr:colOff>
      <xdr:row>73</xdr:row>
      <xdr:rowOff>142876</xdr:rowOff>
    </xdr:to>
    <xdr:sp macro="" textlink="">
      <xdr:nvSpPr>
        <xdr:cNvPr id="2" name="19 Elipse"/>
        <xdr:cNvSpPr/>
      </xdr:nvSpPr>
      <xdr:spPr>
        <a:xfrm>
          <a:off x="1562100" y="16584614"/>
          <a:ext cx="333375" cy="227012"/>
        </a:xfrm>
        <a:prstGeom prst="ellipse">
          <a:avLst/>
        </a:prstGeom>
      </xdr:spPr>
      <xdr:style>
        <a:lnRef idx="2">
          <a:schemeClr val="accent2"/>
        </a:lnRef>
        <a:fillRef idx="1">
          <a:schemeClr val="lt1"/>
        </a:fillRef>
        <a:effectRef idx="0">
          <a:schemeClr val="accent2"/>
        </a:effectRef>
        <a:fontRef idx="minor">
          <a:schemeClr val="dk1"/>
        </a:fontRef>
      </xdr:style>
      <xdr:txBody>
        <a:bodyPr rtlCol="0" anchor="ctr"/>
        <a:lstStyle/>
        <a:p>
          <a:r>
            <a:rPr lang="es-CO" b="1"/>
            <a:t>X</a:t>
          </a:r>
        </a:p>
      </xdr:txBody>
    </xdr:sp>
    <xdr:clientData/>
  </xdr:twoCellAnchor>
  <xdr:twoCellAnchor>
    <xdr:from>
      <xdr:col>0</xdr:col>
      <xdr:colOff>133349</xdr:colOff>
      <xdr:row>39</xdr:row>
      <xdr:rowOff>9527</xdr:rowOff>
    </xdr:from>
    <xdr:to>
      <xdr:col>2</xdr:col>
      <xdr:colOff>95250</xdr:colOff>
      <xdr:row>41</xdr:row>
      <xdr:rowOff>133350</xdr:rowOff>
    </xdr:to>
    <xdr:sp macro="" textlink="">
      <xdr:nvSpPr>
        <xdr:cNvPr id="3" name="Pentágono 2"/>
        <xdr:cNvSpPr/>
      </xdr:nvSpPr>
      <xdr:spPr>
        <a:xfrm>
          <a:off x="133349" y="6762752"/>
          <a:ext cx="2095501" cy="380998"/>
        </a:xfrm>
        <a:prstGeom prst="homePlate">
          <a:avLst/>
        </a:prstGeom>
        <a:solidFill>
          <a:schemeClr val="bg1">
            <a:lumMod val="95000"/>
          </a:schemeClr>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2</xdr:col>
      <xdr:colOff>9526</xdr:colOff>
      <xdr:row>38</xdr:row>
      <xdr:rowOff>5</xdr:rowOff>
    </xdr:from>
    <xdr:to>
      <xdr:col>3</xdr:col>
      <xdr:colOff>9525</xdr:colOff>
      <xdr:row>42</xdr:row>
      <xdr:rowOff>0</xdr:rowOff>
    </xdr:to>
    <xdr:cxnSp macro="">
      <xdr:nvCxnSpPr>
        <xdr:cNvPr id="4" name="Conector recto 3"/>
        <xdr:cNvCxnSpPr/>
      </xdr:nvCxnSpPr>
      <xdr:spPr>
        <a:xfrm flipH="1" flipV="1">
          <a:off x="2143126" y="6705605"/>
          <a:ext cx="666749" cy="90487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1057275</xdr:colOff>
      <xdr:row>37</xdr:row>
      <xdr:rowOff>247650</xdr:rowOff>
    </xdr:from>
    <xdr:to>
      <xdr:col>5</xdr:col>
      <xdr:colOff>19051</xdr:colOff>
      <xdr:row>42</xdr:row>
      <xdr:rowOff>1</xdr:rowOff>
    </xdr:to>
    <xdr:cxnSp macro="">
      <xdr:nvCxnSpPr>
        <xdr:cNvPr id="5" name="Conector recto 4"/>
        <xdr:cNvCxnSpPr/>
      </xdr:nvCxnSpPr>
      <xdr:spPr>
        <a:xfrm flipH="1" flipV="1">
          <a:off x="4810125" y="6696075"/>
          <a:ext cx="504826" cy="914401"/>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1943100</xdr:colOff>
      <xdr:row>42</xdr:row>
      <xdr:rowOff>9525</xdr:rowOff>
    </xdr:from>
    <xdr:to>
      <xdr:col>3</xdr:col>
      <xdr:colOff>1</xdr:colOff>
      <xdr:row>45</xdr:row>
      <xdr:rowOff>19050</xdr:rowOff>
    </xdr:to>
    <xdr:cxnSp macro="">
      <xdr:nvCxnSpPr>
        <xdr:cNvPr id="6" name="Conector recto 5"/>
        <xdr:cNvCxnSpPr/>
      </xdr:nvCxnSpPr>
      <xdr:spPr>
        <a:xfrm flipH="1">
          <a:off x="2105025" y="7620000"/>
          <a:ext cx="695326" cy="99060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1114425</xdr:colOff>
      <xdr:row>42</xdr:row>
      <xdr:rowOff>28575</xdr:rowOff>
    </xdr:from>
    <xdr:to>
      <xdr:col>4</xdr:col>
      <xdr:colOff>1533526</xdr:colOff>
      <xdr:row>45</xdr:row>
      <xdr:rowOff>9525</xdr:rowOff>
    </xdr:to>
    <xdr:cxnSp macro="">
      <xdr:nvCxnSpPr>
        <xdr:cNvPr id="7" name="Conector recto 6"/>
        <xdr:cNvCxnSpPr/>
      </xdr:nvCxnSpPr>
      <xdr:spPr>
        <a:xfrm flipH="1">
          <a:off x="4867275" y="7639050"/>
          <a:ext cx="419101" cy="962025"/>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1257300</xdr:colOff>
      <xdr:row>72</xdr:row>
      <xdr:rowOff>76200</xdr:rowOff>
    </xdr:from>
    <xdr:to>
      <xdr:col>5</xdr:col>
      <xdr:colOff>171450</xdr:colOff>
      <xdr:row>73</xdr:row>
      <xdr:rowOff>122237</xdr:rowOff>
    </xdr:to>
    <xdr:sp macro="" textlink="">
      <xdr:nvSpPr>
        <xdr:cNvPr id="8" name="19 Elipse"/>
        <xdr:cNvSpPr/>
      </xdr:nvSpPr>
      <xdr:spPr>
        <a:xfrm>
          <a:off x="5181600" y="16897350"/>
          <a:ext cx="342900" cy="236537"/>
        </a:xfrm>
        <a:prstGeom prst="ellipse">
          <a:avLst/>
        </a:prstGeom>
      </xdr:spPr>
      <xdr:style>
        <a:lnRef idx="2">
          <a:schemeClr val="accent2"/>
        </a:lnRef>
        <a:fillRef idx="1">
          <a:schemeClr val="lt1"/>
        </a:fillRef>
        <a:effectRef idx="0">
          <a:schemeClr val="accent2"/>
        </a:effectRef>
        <a:fontRef idx="minor">
          <a:schemeClr val="dk1"/>
        </a:fontRef>
      </xdr:style>
      <xdr:txBody>
        <a:bodyPr rtlCol="0" anchor="ctr"/>
        <a:lstStyle/>
        <a:p>
          <a:endParaRPr lang="es-CO" b="1"/>
        </a:p>
      </xdr:txBody>
    </xdr:sp>
    <xdr:clientData/>
  </xdr:twoCellAnchor>
  <xdr:twoCellAnchor>
    <xdr:from>
      <xdr:col>1</xdr:col>
      <xdr:colOff>0</xdr:colOff>
      <xdr:row>42</xdr:row>
      <xdr:rowOff>38100</xdr:rowOff>
    </xdr:from>
    <xdr:to>
      <xdr:col>2</xdr:col>
      <xdr:colOff>381000</xdr:colOff>
      <xdr:row>43</xdr:row>
      <xdr:rowOff>47623</xdr:rowOff>
    </xdr:to>
    <xdr:sp macro="" textlink="">
      <xdr:nvSpPr>
        <xdr:cNvPr id="9" name="Pentágono 8"/>
        <xdr:cNvSpPr/>
      </xdr:nvSpPr>
      <xdr:spPr>
        <a:xfrm>
          <a:off x="161925" y="7648575"/>
          <a:ext cx="2352675" cy="380998"/>
        </a:xfrm>
        <a:prstGeom prst="homePlate">
          <a:avLst/>
        </a:prstGeom>
        <a:solidFill>
          <a:schemeClr val="bg1">
            <a:lumMod val="95000"/>
          </a:schemeClr>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xdr:col>
      <xdr:colOff>85725</xdr:colOff>
      <xdr:row>42</xdr:row>
      <xdr:rowOff>38100</xdr:rowOff>
    </xdr:from>
    <xdr:to>
      <xdr:col>4</xdr:col>
      <xdr:colOff>1390650</xdr:colOff>
      <xdr:row>43</xdr:row>
      <xdr:rowOff>47623</xdr:rowOff>
    </xdr:to>
    <xdr:sp macro="" textlink="">
      <xdr:nvSpPr>
        <xdr:cNvPr id="10" name="Pentágono 9"/>
        <xdr:cNvSpPr/>
      </xdr:nvSpPr>
      <xdr:spPr>
        <a:xfrm>
          <a:off x="2886075" y="7648575"/>
          <a:ext cx="2257425" cy="380998"/>
        </a:xfrm>
        <a:prstGeom prst="homePlate">
          <a:avLst/>
        </a:prstGeom>
        <a:solidFill>
          <a:schemeClr val="bg1">
            <a:lumMod val="95000"/>
          </a:schemeClr>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xdr:col>
      <xdr:colOff>28575</xdr:colOff>
      <xdr:row>38</xdr:row>
      <xdr:rowOff>28574</xdr:rowOff>
    </xdr:from>
    <xdr:to>
      <xdr:col>4</xdr:col>
      <xdr:colOff>1466849</xdr:colOff>
      <xdr:row>41</xdr:row>
      <xdr:rowOff>247649</xdr:rowOff>
    </xdr:to>
    <xdr:sp macro="" textlink="">
      <xdr:nvSpPr>
        <xdr:cNvPr id="11" name="Pentágono 10"/>
        <xdr:cNvSpPr/>
      </xdr:nvSpPr>
      <xdr:spPr>
        <a:xfrm>
          <a:off x="2828925" y="6734174"/>
          <a:ext cx="2390774" cy="523875"/>
        </a:xfrm>
        <a:prstGeom prst="homePlate">
          <a:avLst/>
        </a:prstGeom>
        <a:solidFill>
          <a:schemeClr val="bg1">
            <a:lumMod val="95000"/>
          </a:schemeClr>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0</xdr:col>
      <xdr:colOff>104775</xdr:colOff>
      <xdr:row>41</xdr:row>
      <xdr:rowOff>190500</xdr:rowOff>
    </xdr:from>
    <xdr:to>
      <xdr:col>2</xdr:col>
      <xdr:colOff>333375</xdr:colOff>
      <xdr:row>41</xdr:row>
      <xdr:rowOff>571498</xdr:rowOff>
    </xdr:to>
    <xdr:sp macro="" textlink="">
      <xdr:nvSpPr>
        <xdr:cNvPr id="12" name="Pentágono 11"/>
        <xdr:cNvSpPr/>
      </xdr:nvSpPr>
      <xdr:spPr>
        <a:xfrm>
          <a:off x="104775" y="7200900"/>
          <a:ext cx="2362200" cy="380998"/>
        </a:xfrm>
        <a:prstGeom prst="homePlate">
          <a:avLst/>
        </a:prstGeom>
        <a:solidFill>
          <a:schemeClr val="bg1">
            <a:lumMod val="95000"/>
          </a:schemeClr>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xdr:col>
      <xdr:colOff>38100</xdr:colOff>
      <xdr:row>41</xdr:row>
      <xdr:rowOff>295274</xdr:rowOff>
    </xdr:from>
    <xdr:to>
      <xdr:col>4</xdr:col>
      <xdr:colOff>1390650</xdr:colOff>
      <xdr:row>41</xdr:row>
      <xdr:rowOff>590547</xdr:rowOff>
    </xdr:to>
    <xdr:sp macro="" textlink="">
      <xdr:nvSpPr>
        <xdr:cNvPr id="13" name="Pentágono 12"/>
        <xdr:cNvSpPr/>
      </xdr:nvSpPr>
      <xdr:spPr>
        <a:xfrm>
          <a:off x="2838450" y="7305674"/>
          <a:ext cx="2305050" cy="295273"/>
        </a:xfrm>
        <a:prstGeom prst="homePlate">
          <a:avLst/>
        </a:prstGeom>
        <a:solidFill>
          <a:schemeClr val="bg1">
            <a:lumMod val="95000"/>
          </a:schemeClr>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1</xdr:col>
      <xdr:colOff>0</xdr:colOff>
      <xdr:row>43</xdr:row>
      <xdr:rowOff>104775</xdr:rowOff>
    </xdr:from>
    <xdr:to>
      <xdr:col>2</xdr:col>
      <xdr:colOff>123826</xdr:colOff>
      <xdr:row>44</xdr:row>
      <xdr:rowOff>228598</xdr:rowOff>
    </xdr:to>
    <xdr:sp macro="" textlink="">
      <xdr:nvSpPr>
        <xdr:cNvPr id="14" name="Pentágono 13"/>
        <xdr:cNvSpPr/>
      </xdr:nvSpPr>
      <xdr:spPr>
        <a:xfrm>
          <a:off x="161925" y="8086725"/>
          <a:ext cx="2095501" cy="380998"/>
        </a:xfrm>
        <a:prstGeom prst="homePlate">
          <a:avLst/>
        </a:prstGeom>
        <a:solidFill>
          <a:schemeClr val="bg1">
            <a:lumMod val="95000"/>
          </a:schemeClr>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xdr:col>
      <xdr:colOff>76200</xdr:colOff>
      <xdr:row>43</xdr:row>
      <xdr:rowOff>95250</xdr:rowOff>
    </xdr:from>
    <xdr:to>
      <xdr:col>4</xdr:col>
      <xdr:colOff>1219201</xdr:colOff>
      <xdr:row>44</xdr:row>
      <xdr:rowOff>219073</xdr:rowOff>
    </xdr:to>
    <xdr:sp macro="" textlink="">
      <xdr:nvSpPr>
        <xdr:cNvPr id="15" name="Pentágono 14"/>
        <xdr:cNvSpPr/>
      </xdr:nvSpPr>
      <xdr:spPr>
        <a:xfrm>
          <a:off x="2876550" y="8077200"/>
          <a:ext cx="2095501" cy="380998"/>
        </a:xfrm>
        <a:prstGeom prst="homePlate">
          <a:avLst/>
        </a:prstGeom>
        <a:solidFill>
          <a:schemeClr val="bg1">
            <a:lumMod val="95000"/>
          </a:schemeClr>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1</xdr:col>
      <xdr:colOff>266701</xdr:colOff>
      <xdr:row>1</xdr:row>
      <xdr:rowOff>57150</xdr:rowOff>
    </xdr:from>
    <xdr:to>
      <xdr:col>1</xdr:col>
      <xdr:colOff>990601</xdr:colOff>
      <xdr:row>4</xdr:row>
      <xdr:rowOff>114300</xdr:rowOff>
    </xdr:to>
    <xdr:pic>
      <xdr:nvPicPr>
        <xdr:cNvPr id="16"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8626" y="314325"/>
          <a:ext cx="7239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162"/>
  <sheetViews>
    <sheetView showGridLines="0" tabSelected="1" topLeftCell="A51" zoomScale="130" zoomScaleNormal="130" workbookViewId="0">
      <selection activeCell="J56" sqref="J56"/>
    </sheetView>
  </sheetViews>
  <sheetFormatPr baseColWidth="10" defaultRowHeight="15" x14ac:dyDescent="0.25"/>
  <cols>
    <col min="1" max="1" width="2.42578125" style="1" customWidth="1"/>
    <col min="2" max="2" width="29.5703125" style="1" customWidth="1"/>
    <col min="3" max="3" width="9" style="1" customWidth="1"/>
    <col min="4" max="4" width="17.85546875" style="1" customWidth="1"/>
    <col min="5" max="5" width="21.42578125" style="1" customWidth="1"/>
    <col min="6" max="6" width="14.85546875" style="1" customWidth="1"/>
    <col min="7" max="7" width="11.42578125" style="65"/>
    <col min="8" max="8" width="21.42578125" style="4" customWidth="1"/>
    <col min="9" max="9" width="11.28515625" style="4" customWidth="1"/>
    <col min="10" max="11" width="26.85546875" style="4" customWidth="1"/>
    <col min="12" max="12" width="26.7109375" style="4" customWidth="1"/>
    <col min="13" max="13" width="26.42578125" style="4" customWidth="1"/>
    <col min="14" max="14" width="26" style="4" customWidth="1"/>
    <col min="15" max="15" width="25.7109375" style="4" customWidth="1"/>
    <col min="16" max="16" width="25.5703125" style="4" customWidth="1"/>
    <col min="17" max="17" width="11.42578125" style="4"/>
    <col min="18" max="18" width="13.7109375" style="1" customWidth="1"/>
    <col min="19" max="19" width="11.42578125" style="1"/>
    <col min="20" max="20" width="16.85546875" style="1" customWidth="1"/>
    <col min="21" max="256" width="11.42578125" style="1"/>
    <col min="257" max="257" width="2.42578125" style="1" customWidth="1"/>
    <col min="258" max="258" width="29.5703125" style="1" customWidth="1"/>
    <col min="259" max="259" width="10" style="1" customWidth="1"/>
    <col min="260" max="260" width="14.28515625" style="1" customWidth="1"/>
    <col min="261" max="261" width="23.140625" style="1" customWidth="1"/>
    <col min="262" max="262" width="14.85546875" style="1" customWidth="1"/>
    <col min="263" max="264" width="11.42578125" style="1"/>
    <col min="265" max="265" width="11.28515625" style="1" customWidth="1"/>
    <col min="266" max="267" width="26.85546875" style="1" customWidth="1"/>
    <col min="268" max="268" width="26.7109375" style="1" customWidth="1"/>
    <col min="269" max="269" width="26.42578125" style="1" customWidth="1"/>
    <col min="270" max="270" width="26" style="1" customWidth="1"/>
    <col min="271" max="271" width="25.7109375" style="1" customWidth="1"/>
    <col min="272" max="272" width="25.5703125" style="1" customWidth="1"/>
    <col min="273" max="273" width="11.42578125" style="1"/>
    <col min="274" max="274" width="13.7109375" style="1" customWidth="1"/>
    <col min="275" max="275" width="11.42578125" style="1"/>
    <col min="276" max="276" width="16.85546875" style="1" customWidth="1"/>
    <col min="277" max="512" width="11.42578125" style="1"/>
    <col min="513" max="513" width="2.42578125" style="1" customWidth="1"/>
    <col min="514" max="514" width="29.5703125" style="1" customWidth="1"/>
    <col min="515" max="515" width="10" style="1" customWidth="1"/>
    <col min="516" max="516" width="14.28515625" style="1" customWidth="1"/>
    <col min="517" max="517" width="23.140625" style="1" customWidth="1"/>
    <col min="518" max="518" width="14.85546875" style="1" customWidth="1"/>
    <col min="519" max="520" width="11.42578125" style="1"/>
    <col min="521" max="521" width="11.28515625" style="1" customWidth="1"/>
    <col min="522" max="523" width="26.85546875" style="1" customWidth="1"/>
    <col min="524" max="524" width="26.7109375" style="1" customWidth="1"/>
    <col min="525" max="525" width="26.42578125" style="1" customWidth="1"/>
    <col min="526" max="526" width="26" style="1" customWidth="1"/>
    <col min="527" max="527" width="25.7109375" style="1" customWidth="1"/>
    <col min="528" max="528" width="25.5703125" style="1" customWidth="1"/>
    <col min="529" max="529" width="11.42578125" style="1"/>
    <col min="530" max="530" width="13.7109375" style="1" customWidth="1"/>
    <col min="531" max="531" width="11.42578125" style="1"/>
    <col min="532" max="532" width="16.85546875" style="1" customWidth="1"/>
    <col min="533" max="768" width="11.42578125" style="1"/>
    <col min="769" max="769" width="2.42578125" style="1" customWidth="1"/>
    <col min="770" max="770" width="29.5703125" style="1" customWidth="1"/>
    <col min="771" max="771" width="10" style="1" customWidth="1"/>
    <col min="772" max="772" width="14.28515625" style="1" customWidth="1"/>
    <col min="773" max="773" width="23.140625" style="1" customWidth="1"/>
    <col min="774" max="774" width="14.85546875" style="1" customWidth="1"/>
    <col min="775" max="776" width="11.42578125" style="1"/>
    <col min="777" max="777" width="11.28515625" style="1" customWidth="1"/>
    <col min="778" max="779" width="26.85546875" style="1" customWidth="1"/>
    <col min="780" max="780" width="26.7109375" style="1" customWidth="1"/>
    <col min="781" max="781" width="26.42578125" style="1" customWidth="1"/>
    <col min="782" max="782" width="26" style="1" customWidth="1"/>
    <col min="783" max="783" width="25.7109375" style="1" customWidth="1"/>
    <col min="784" max="784" width="25.5703125" style="1" customWidth="1"/>
    <col min="785" max="785" width="11.42578125" style="1"/>
    <col min="786" max="786" width="13.7109375" style="1" customWidth="1"/>
    <col min="787" max="787" width="11.42578125" style="1"/>
    <col min="788" max="788" width="16.85546875" style="1" customWidth="1"/>
    <col min="789" max="1024" width="11.42578125" style="1"/>
    <col min="1025" max="1025" width="2.42578125" style="1" customWidth="1"/>
    <col min="1026" max="1026" width="29.5703125" style="1" customWidth="1"/>
    <col min="1027" max="1027" width="10" style="1" customWidth="1"/>
    <col min="1028" max="1028" width="14.28515625" style="1" customWidth="1"/>
    <col min="1029" max="1029" width="23.140625" style="1" customWidth="1"/>
    <col min="1030" max="1030" width="14.85546875" style="1" customWidth="1"/>
    <col min="1031" max="1032" width="11.42578125" style="1"/>
    <col min="1033" max="1033" width="11.28515625" style="1" customWidth="1"/>
    <col min="1034" max="1035" width="26.85546875" style="1" customWidth="1"/>
    <col min="1036" max="1036" width="26.7109375" style="1" customWidth="1"/>
    <col min="1037" max="1037" width="26.42578125" style="1" customWidth="1"/>
    <col min="1038" max="1038" width="26" style="1" customWidth="1"/>
    <col min="1039" max="1039" width="25.7109375" style="1" customWidth="1"/>
    <col min="1040" max="1040" width="25.5703125" style="1" customWidth="1"/>
    <col min="1041" max="1041" width="11.42578125" style="1"/>
    <col min="1042" max="1042" width="13.7109375" style="1" customWidth="1"/>
    <col min="1043" max="1043" width="11.42578125" style="1"/>
    <col min="1044" max="1044" width="16.85546875" style="1" customWidth="1"/>
    <col min="1045" max="1280" width="11.42578125" style="1"/>
    <col min="1281" max="1281" width="2.42578125" style="1" customWidth="1"/>
    <col min="1282" max="1282" width="29.5703125" style="1" customWidth="1"/>
    <col min="1283" max="1283" width="10" style="1" customWidth="1"/>
    <col min="1284" max="1284" width="14.28515625" style="1" customWidth="1"/>
    <col min="1285" max="1285" width="23.140625" style="1" customWidth="1"/>
    <col min="1286" max="1286" width="14.85546875" style="1" customWidth="1"/>
    <col min="1287" max="1288" width="11.42578125" style="1"/>
    <col min="1289" max="1289" width="11.28515625" style="1" customWidth="1"/>
    <col min="1290" max="1291" width="26.85546875" style="1" customWidth="1"/>
    <col min="1292" max="1292" width="26.7109375" style="1" customWidth="1"/>
    <col min="1293" max="1293" width="26.42578125" style="1" customWidth="1"/>
    <col min="1294" max="1294" width="26" style="1" customWidth="1"/>
    <col min="1295" max="1295" width="25.7109375" style="1" customWidth="1"/>
    <col min="1296" max="1296" width="25.5703125" style="1" customWidth="1"/>
    <col min="1297" max="1297" width="11.42578125" style="1"/>
    <col min="1298" max="1298" width="13.7109375" style="1" customWidth="1"/>
    <col min="1299" max="1299" width="11.42578125" style="1"/>
    <col min="1300" max="1300" width="16.85546875" style="1" customWidth="1"/>
    <col min="1301" max="1536" width="11.42578125" style="1"/>
    <col min="1537" max="1537" width="2.42578125" style="1" customWidth="1"/>
    <col min="1538" max="1538" width="29.5703125" style="1" customWidth="1"/>
    <col min="1539" max="1539" width="10" style="1" customWidth="1"/>
    <col min="1540" max="1540" width="14.28515625" style="1" customWidth="1"/>
    <col min="1541" max="1541" width="23.140625" style="1" customWidth="1"/>
    <col min="1542" max="1542" width="14.85546875" style="1" customWidth="1"/>
    <col min="1543" max="1544" width="11.42578125" style="1"/>
    <col min="1545" max="1545" width="11.28515625" style="1" customWidth="1"/>
    <col min="1546" max="1547" width="26.85546875" style="1" customWidth="1"/>
    <col min="1548" max="1548" width="26.7109375" style="1" customWidth="1"/>
    <col min="1549" max="1549" width="26.42578125" style="1" customWidth="1"/>
    <col min="1550" max="1550" width="26" style="1" customWidth="1"/>
    <col min="1551" max="1551" width="25.7109375" style="1" customWidth="1"/>
    <col min="1552" max="1552" width="25.5703125" style="1" customWidth="1"/>
    <col min="1553" max="1553" width="11.42578125" style="1"/>
    <col min="1554" max="1554" width="13.7109375" style="1" customWidth="1"/>
    <col min="1555" max="1555" width="11.42578125" style="1"/>
    <col min="1556" max="1556" width="16.85546875" style="1" customWidth="1"/>
    <col min="1557" max="1792" width="11.42578125" style="1"/>
    <col min="1793" max="1793" width="2.42578125" style="1" customWidth="1"/>
    <col min="1794" max="1794" width="29.5703125" style="1" customWidth="1"/>
    <col min="1795" max="1795" width="10" style="1" customWidth="1"/>
    <col min="1796" max="1796" width="14.28515625" style="1" customWidth="1"/>
    <col min="1797" max="1797" width="23.140625" style="1" customWidth="1"/>
    <col min="1798" max="1798" width="14.85546875" style="1" customWidth="1"/>
    <col min="1799" max="1800" width="11.42578125" style="1"/>
    <col min="1801" max="1801" width="11.28515625" style="1" customWidth="1"/>
    <col min="1802" max="1803" width="26.85546875" style="1" customWidth="1"/>
    <col min="1804" max="1804" width="26.7109375" style="1" customWidth="1"/>
    <col min="1805" max="1805" width="26.42578125" style="1" customWidth="1"/>
    <col min="1806" max="1806" width="26" style="1" customWidth="1"/>
    <col min="1807" max="1807" width="25.7109375" style="1" customWidth="1"/>
    <col min="1808" max="1808" width="25.5703125" style="1" customWidth="1"/>
    <col min="1809" max="1809" width="11.42578125" style="1"/>
    <col min="1810" max="1810" width="13.7109375" style="1" customWidth="1"/>
    <col min="1811" max="1811" width="11.42578125" style="1"/>
    <col min="1812" max="1812" width="16.85546875" style="1" customWidth="1"/>
    <col min="1813" max="2048" width="11.42578125" style="1"/>
    <col min="2049" max="2049" width="2.42578125" style="1" customWidth="1"/>
    <col min="2050" max="2050" width="29.5703125" style="1" customWidth="1"/>
    <col min="2051" max="2051" width="10" style="1" customWidth="1"/>
    <col min="2052" max="2052" width="14.28515625" style="1" customWidth="1"/>
    <col min="2053" max="2053" width="23.140625" style="1" customWidth="1"/>
    <col min="2054" max="2054" width="14.85546875" style="1" customWidth="1"/>
    <col min="2055" max="2056" width="11.42578125" style="1"/>
    <col min="2057" max="2057" width="11.28515625" style="1" customWidth="1"/>
    <col min="2058" max="2059" width="26.85546875" style="1" customWidth="1"/>
    <col min="2060" max="2060" width="26.7109375" style="1" customWidth="1"/>
    <col min="2061" max="2061" width="26.42578125" style="1" customWidth="1"/>
    <col min="2062" max="2062" width="26" style="1" customWidth="1"/>
    <col min="2063" max="2063" width="25.7109375" style="1" customWidth="1"/>
    <col min="2064" max="2064" width="25.5703125" style="1" customWidth="1"/>
    <col min="2065" max="2065" width="11.42578125" style="1"/>
    <col min="2066" max="2066" width="13.7109375" style="1" customWidth="1"/>
    <col min="2067" max="2067" width="11.42578125" style="1"/>
    <col min="2068" max="2068" width="16.85546875" style="1" customWidth="1"/>
    <col min="2069" max="2304" width="11.42578125" style="1"/>
    <col min="2305" max="2305" width="2.42578125" style="1" customWidth="1"/>
    <col min="2306" max="2306" width="29.5703125" style="1" customWidth="1"/>
    <col min="2307" max="2307" width="10" style="1" customWidth="1"/>
    <col min="2308" max="2308" width="14.28515625" style="1" customWidth="1"/>
    <col min="2309" max="2309" width="23.140625" style="1" customWidth="1"/>
    <col min="2310" max="2310" width="14.85546875" style="1" customWidth="1"/>
    <col min="2311" max="2312" width="11.42578125" style="1"/>
    <col min="2313" max="2313" width="11.28515625" style="1" customWidth="1"/>
    <col min="2314" max="2315" width="26.85546875" style="1" customWidth="1"/>
    <col min="2316" max="2316" width="26.7109375" style="1" customWidth="1"/>
    <col min="2317" max="2317" width="26.42578125" style="1" customWidth="1"/>
    <col min="2318" max="2318" width="26" style="1" customWidth="1"/>
    <col min="2319" max="2319" width="25.7109375" style="1" customWidth="1"/>
    <col min="2320" max="2320" width="25.5703125" style="1" customWidth="1"/>
    <col min="2321" max="2321" width="11.42578125" style="1"/>
    <col min="2322" max="2322" width="13.7109375" style="1" customWidth="1"/>
    <col min="2323" max="2323" width="11.42578125" style="1"/>
    <col min="2324" max="2324" width="16.85546875" style="1" customWidth="1"/>
    <col min="2325" max="2560" width="11.42578125" style="1"/>
    <col min="2561" max="2561" width="2.42578125" style="1" customWidth="1"/>
    <col min="2562" max="2562" width="29.5703125" style="1" customWidth="1"/>
    <col min="2563" max="2563" width="10" style="1" customWidth="1"/>
    <col min="2564" max="2564" width="14.28515625" style="1" customWidth="1"/>
    <col min="2565" max="2565" width="23.140625" style="1" customWidth="1"/>
    <col min="2566" max="2566" width="14.85546875" style="1" customWidth="1"/>
    <col min="2567" max="2568" width="11.42578125" style="1"/>
    <col min="2569" max="2569" width="11.28515625" style="1" customWidth="1"/>
    <col min="2570" max="2571" width="26.85546875" style="1" customWidth="1"/>
    <col min="2572" max="2572" width="26.7109375" style="1" customWidth="1"/>
    <col min="2573" max="2573" width="26.42578125" style="1" customWidth="1"/>
    <col min="2574" max="2574" width="26" style="1" customWidth="1"/>
    <col min="2575" max="2575" width="25.7109375" style="1" customWidth="1"/>
    <col min="2576" max="2576" width="25.5703125" style="1" customWidth="1"/>
    <col min="2577" max="2577" width="11.42578125" style="1"/>
    <col min="2578" max="2578" width="13.7109375" style="1" customWidth="1"/>
    <col min="2579" max="2579" width="11.42578125" style="1"/>
    <col min="2580" max="2580" width="16.85546875" style="1" customWidth="1"/>
    <col min="2581" max="2816" width="11.42578125" style="1"/>
    <col min="2817" max="2817" width="2.42578125" style="1" customWidth="1"/>
    <col min="2818" max="2818" width="29.5703125" style="1" customWidth="1"/>
    <col min="2819" max="2819" width="10" style="1" customWidth="1"/>
    <col min="2820" max="2820" width="14.28515625" style="1" customWidth="1"/>
    <col min="2821" max="2821" width="23.140625" style="1" customWidth="1"/>
    <col min="2822" max="2822" width="14.85546875" style="1" customWidth="1"/>
    <col min="2823" max="2824" width="11.42578125" style="1"/>
    <col min="2825" max="2825" width="11.28515625" style="1" customWidth="1"/>
    <col min="2826" max="2827" width="26.85546875" style="1" customWidth="1"/>
    <col min="2828" max="2828" width="26.7109375" style="1" customWidth="1"/>
    <col min="2829" max="2829" width="26.42578125" style="1" customWidth="1"/>
    <col min="2830" max="2830" width="26" style="1" customWidth="1"/>
    <col min="2831" max="2831" width="25.7109375" style="1" customWidth="1"/>
    <col min="2832" max="2832" width="25.5703125" style="1" customWidth="1"/>
    <col min="2833" max="2833" width="11.42578125" style="1"/>
    <col min="2834" max="2834" width="13.7109375" style="1" customWidth="1"/>
    <col min="2835" max="2835" width="11.42578125" style="1"/>
    <col min="2836" max="2836" width="16.85546875" style="1" customWidth="1"/>
    <col min="2837" max="3072" width="11.42578125" style="1"/>
    <col min="3073" max="3073" width="2.42578125" style="1" customWidth="1"/>
    <col min="3074" max="3074" width="29.5703125" style="1" customWidth="1"/>
    <col min="3075" max="3075" width="10" style="1" customWidth="1"/>
    <col min="3076" max="3076" width="14.28515625" style="1" customWidth="1"/>
    <col min="3077" max="3077" width="23.140625" style="1" customWidth="1"/>
    <col min="3078" max="3078" width="14.85546875" style="1" customWidth="1"/>
    <col min="3079" max="3080" width="11.42578125" style="1"/>
    <col min="3081" max="3081" width="11.28515625" style="1" customWidth="1"/>
    <col min="3082" max="3083" width="26.85546875" style="1" customWidth="1"/>
    <col min="3084" max="3084" width="26.7109375" style="1" customWidth="1"/>
    <col min="3085" max="3085" width="26.42578125" style="1" customWidth="1"/>
    <col min="3086" max="3086" width="26" style="1" customWidth="1"/>
    <col min="3087" max="3087" width="25.7109375" style="1" customWidth="1"/>
    <col min="3088" max="3088" width="25.5703125" style="1" customWidth="1"/>
    <col min="3089" max="3089" width="11.42578125" style="1"/>
    <col min="3090" max="3090" width="13.7109375" style="1" customWidth="1"/>
    <col min="3091" max="3091" width="11.42578125" style="1"/>
    <col min="3092" max="3092" width="16.85546875" style="1" customWidth="1"/>
    <col min="3093" max="3328" width="11.42578125" style="1"/>
    <col min="3329" max="3329" width="2.42578125" style="1" customWidth="1"/>
    <col min="3330" max="3330" width="29.5703125" style="1" customWidth="1"/>
    <col min="3331" max="3331" width="10" style="1" customWidth="1"/>
    <col min="3332" max="3332" width="14.28515625" style="1" customWidth="1"/>
    <col min="3333" max="3333" width="23.140625" style="1" customWidth="1"/>
    <col min="3334" max="3334" width="14.85546875" style="1" customWidth="1"/>
    <col min="3335" max="3336" width="11.42578125" style="1"/>
    <col min="3337" max="3337" width="11.28515625" style="1" customWidth="1"/>
    <col min="3338" max="3339" width="26.85546875" style="1" customWidth="1"/>
    <col min="3340" max="3340" width="26.7109375" style="1" customWidth="1"/>
    <col min="3341" max="3341" width="26.42578125" style="1" customWidth="1"/>
    <col min="3342" max="3342" width="26" style="1" customWidth="1"/>
    <col min="3343" max="3343" width="25.7109375" style="1" customWidth="1"/>
    <col min="3344" max="3344" width="25.5703125" style="1" customWidth="1"/>
    <col min="3345" max="3345" width="11.42578125" style="1"/>
    <col min="3346" max="3346" width="13.7109375" style="1" customWidth="1"/>
    <col min="3347" max="3347" width="11.42578125" style="1"/>
    <col min="3348" max="3348" width="16.85546875" style="1" customWidth="1"/>
    <col min="3349" max="3584" width="11.42578125" style="1"/>
    <col min="3585" max="3585" width="2.42578125" style="1" customWidth="1"/>
    <col min="3586" max="3586" width="29.5703125" style="1" customWidth="1"/>
    <col min="3587" max="3587" width="10" style="1" customWidth="1"/>
    <col min="3588" max="3588" width="14.28515625" style="1" customWidth="1"/>
    <col min="3589" max="3589" width="23.140625" style="1" customWidth="1"/>
    <col min="3590" max="3590" width="14.85546875" style="1" customWidth="1"/>
    <col min="3591" max="3592" width="11.42578125" style="1"/>
    <col min="3593" max="3593" width="11.28515625" style="1" customWidth="1"/>
    <col min="3594" max="3595" width="26.85546875" style="1" customWidth="1"/>
    <col min="3596" max="3596" width="26.7109375" style="1" customWidth="1"/>
    <col min="3597" max="3597" width="26.42578125" style="1" customWidth="1"/>
    <col min="3598" max="3598" width="26" style="1" customWidth="1"/>
    <col min="3599" max="3599" width="25.7109375" style="1" customWidth="1"/>
    <col min="3600" max="3600" width="25.5703125" style="1" customWidth="1"/>
    <col min="3601" max="3601" width="11.42578125" style="1"/>
    <col min="3602" max="3602" width="13.7109375" style="1" customWidth="1"/>
    <col min="3603" max="3603" width="11.42578125" style="1"/>
    <col min="3604" max="3604" width="16.85546875" style="1" customWidth="1"/>
    <col min="3605" max="3840" width="11.42578125" style="1"/>
    <col min="3841" max="3841" width="2.42578125" style="1" customWidth="1"/>
    <col min="3842" max="3842" width="29.5703125" style="1" customWidth="1"/>
    <col min="3843" max="3843" width="10" style="1" customWidth="1"/>
    <col min="3844" max="3844" width="14.28515625" style="1" customWidth="1"/>
    <col min="3845" max="3845" width="23.140625" style="1" customWidth="1"/>
    <col min="3846" max="3846" width="14.85546875" style="1" customWidth="1"/>
    <col min="3847" max="3848" width="11.42578125" style="1"/>
    <col min="3849" max="3849" width="11.28515625" style="1" customWidth="1"/>
    <col min="3850" max="3851" width="26.85546875" style="1" customWidth="1"/>
    <col min="3852" max="3852" width="26.7109375" style="1" customWidth="1"/>
    <col min="3853" max="3853" width="26.42578125" style="1" customWidth="1"/>
    <col min="3854" max="3854" width="26" style="1" customWidth="1"/>
    <col min="3855" max="3855" width="25.7109375" style="1" customWidth="1"/>
    <col min="3856" max="3856" width="25.5703125" style="1" customWidth="1"/>
    <col min="3857" max="3857" width="11.42578125" style="1"/>
    <col min="3858" max="3858" width="13.7109375" style="1" customWidth="1"/>
    <col min="3859" max="3859" width="11.42578125" style="1"/>
    <col min="3860" max="3860" width="16.85546875" style="1" customWidth="1"/>
    <col min="3861" max="4096" width="11.42578125" style="1"/>
    <col min="4097" max="4097" width="2.42578125" style="1" customWidth="1"/>
    <col min="4098" max="4098" width="29.5703125" style="1" customWidth="1"/>
    <col min="4099" max="4099" width="10" style="1" customWidth="1"/>
    <col min="4100" max="4100" width="14.28515625" style="1" customWidth="1"/>
    <col min="4101" max="4101" width="23.140625" style="1" customWidth="1"/>
    <col min="4102" max="4102" width="14.85546875" style="1" customWidth="1"/>
    <col min="4103" max="4104" width="11.42578125" style="1"/>
    <col min="4105" max="4105" width="11.28515625" style="1" customWidth="1"/>
    <col min="4106" max="4107" width="26.85546875" style="1" customWidth="1"/>
    <col min="4108" max="4108" width="26.7109375" style="1" customWidth="1"/>
    <col min="4109" max="4109" width="26.42578125" style="1" customWidth="1"/>
    <col min="4110" max="4110" width="26" style="1" customWidth="1"/>
    <col min="4111" max="4111" width="25.7109375" style="1" customWidth="1"/>
    <col min="4112" max="4112" width="25.5703125" style="1" customWidth="1"/>
    <col min="4113" max="4113" width="11.42578125" style="1"/>
    <col min="4114" max="4114" width="13.7109375" style="1" customWidth="1"/>
    <col min="4115" max="4115" width="11.42578125" style="1"/>
    <col min="4116" max="4116" width="16.85546875" style="1" customWidth="1"/>
    <col min="4117" max="4352" width="11.42578125" style="1"/>
    <col min="4353" max="4353" width="2.42578125" style="1" customWidth="1"/>
    <col min="4354" max="4354" width="29.5703125" style="1" customWidth="1"/>
    <col min="4355" max="4355" width="10" style="1" customWidth="1"/>
    <col min="4356" max="4356" width="14.28515625" style="1" customWidth="1"/>
    <col min="4357" max="4357" width="23.140625" style="1" customWidth="1"/>
    <col min="4358" max="4358" width="14.85546875" style="1" customWidth="1"/>
    <col min="4359" max="4360" width="11.42578125" style="1"/>
    <col min="4361" max="4361" width="11.28515625" style="1" customWidth="1"/>
    <col min="4362" max="4363" width="26.85546875" style="1" customWidth="1"/>
    <col min="4364" max="4364" width="26.7109375" style="1" customWidth="1"/>
    <col min="4365" max="4365" width="26.42578125" style="1" customWidth="1"/>
    <col min="4366" max="4366" width="26" style="1" customWidth="1"/>
    <col min="4367" max="4367" width="25.7109375" style="1" customWidth="1"/>
    <col min="4368" max="4368" width="25.5703125" style="1" customWidth="1"/>
    <col min="4369" max="4369" width="11.42578125" style="1"/>
    <col min="4370" max="4370" width="13.7109375" style="1" customWidth="1"/>
    <col min="4371" max="4371" width="11.42578125" style="1"/>
    <col min="4372" max="4372" width="16.85546875" style="1" customWidth="1"/>
    <col min="4373" max="4608" width="11.42578125" style="1"/>
    <col min="4609" max="4609" width="2.42578125" style="1" customWidth="1"/>
    <col min="4610" max="4610" width="29.5703125" style="1" customWidth="1"/>
    <col min="4611" max="4611" width="10" style="1" customWidth="1"/>
    <col min="4612" max="4612" width="14.28515625" style="1" customWidth="1"/>
    <col min="4613" max="4613" width="23.140625" style="1" customWidth="1"/>
    <col min="4614" max="4614" width="14.85546875" style="1" customWidth="1"/>
    <col min="4615" max="4616" width="11.42578125" style="1"/>
    <col min="4617" max="4617" width="11.28515625" style="1" customWidth="1"/>
    <col min="4618" max="4619" width="26.85546875" style="1" customWidth="1"/>
    <col min="4620" max="4620" width="26.7109375" style="1" customWidth="1"/>
    <col min="4621" max="4621" width="26.42578125" style="1" customWidth="1"/>
    <col min="4622" max="4622" width="26" style="1" customWidth="1"/>
    <col min="4623" max="4623" width="25.7109375" style="1" customWidth="1"/>
    <col min="4624" max="4624" width="25.5703125" style="1" customWidth="1"/>
    <col min="4625" max="4625" width="11.42578125" style="1"/>
    <col min="4626" max="4626" width="13.7109375" style="1" customWidth="1"/>
    <col min="4627" max="4627" width="11.42578125" style="1"/>
    <col min="4628" max="4628" width="16.85546875" style="1" customWidth="1"/>
    <col min="4629" max="4864" width="11.42578125" style="1"/>
    <col min="4865" max="4865" width="2.42578125" style="1" customWidth="1"/>
    <col min="4866" max="4866" width="29.5703125" style="1" customWidth="1"/>
    <col min="4867" max="4867" width="10" style="1" customWidth="1"/>
    <col min="4868" max="4868" width="14.28515625" style="1" customWidth="1"/>
    <col min="4869" max="4869" width="23.140625" style="1" customWidth="1"/>
    <col min="4870" max="4870" width="14.85546875" style="1" customWidth="1"/>
    <col min="4871" max="4872" width="11.42578125" style="1"/>
    <col min="4873" max="4873" width="11.28515625" style="1" customWidth="1"/>
    <col min="4874" max="4875" width="26.85546875" style="1" customWidth="1"/>
    <col min="4876" max="4876" width="26.7109375" style="1" customWidth="1"/>
    <col min="4877" max="4877" width="26.42578125" style="1" customWidth="1"/>
    <col min="4878" max="4878" width="26" style="1" customWidth="1"/>
    <col min="4879" max="4879" width="25.7109375" style="1" customWidth="1"/>
    <col min="4880" max="4880" width="25.5703125" style="1" customWidth="1"/>
    <col min="4881" max="4881" width="11.42578125" style="1"/>
    <col min="4882" max="4882" width="13.7109375" style="1" customWidth="1"/>
    <col min="4883" max="4883" width="11.42578125" style="1"/>
    <col min="4884" max="4884" width="16.85546875" style="1" customWidth="1"/>
    <col min="4885" max="5120" width="11.42578125" style="1"/>
    <col min="5121" max="5121" width="2.42578125" style="1" customWidth="1"/>
    <col min="5122" max="5122" width="29.5703125" style="1" customWidth="1"/>
    <col min="5123" max="5123" width="10" style="1" customWidth="1"/>
    <col min="5124" max="5124" width="14.28515625" style="1" customWidth="1"/>
    <col min="5125" max="5125" width="23.140625" style="1" customWidth="1"/>
    <col min="5126" max="5126" width="14.85546875" style="1" customWidth="1"/>
    <col min="5127" max="5128" width="11.42578125" style="1"/>
    <col min="5129" max="5129" width="11.28515625" style="1" customWidth="1"/>
    <col min="5130" max="5131" width="26.85546875" style="1" customWidth="1"/>
    <col min="5132" max="5132" width="26.7109375" style="1" customWidth="1"/>
    <col min="5133" max="5133" width="26.42578125" style="1" customWidth="1"/>
    <col min="5134" max="5134" width="26" style="1" customWidth="1"/>
    <col min="5135" max="5135" width="25.7109375" style="1" customWidth="1"/>
    <col min="5136" max="5136" width="25.5703125" style="1" customWidth="1"/>
    <col min="5137" max="5137" width="11.42578125" style="1"/>
    <col min="5138" max="5138" width="13.7109375" style="1" customWidth="1"/>
    <col min="5139" max="5139" width="11.42578125" style="1"/>
    <col min="5140" max="5140" width="16.85546875" style="1" customWidth="1"/>
    <col min="5141" max="5376" width="11.42578125" style="1"/>
    <col min="5377" max="5377" width="2.42578125" style="1" customWidth="1"/>
    <col min="5378" max="5378" width="29.5703125" style="1" customWidth="1"/>
    <col min="5379" max="5379" width="10" style="1" customWidth="1"/>
    <col min="5380" max="5380" width="14.28515625" style="1" customWidth="1"/>
    <col min="5381" max="5381" width="23.140625" style="1" customWidth="1"/>
    <col min="5382" max="5382" width="14.85546875" style="1" customWidth="1"/>
    <col min="5383" max="5384" width="11.42578125" style="1"/>
    <col min="5385" max="5385" width="11.28515625" style="1" customWidth="1"/>
    <col min="5386" max="5387" width="26.85546875" style="1" customWidth="1"/>
    <col min="5388" max="5388" width="26.7109375" style="1" customWidth="1"/>
    <col min="5389" max="5389" width="26.42578125" style="1" customWidth="1"/>
    <col min="5390" max="5390" width="26" style="1" customWidth="1"/>
    <col min="5391" max="5391" width="25.7109375" style="1" customWidth="1"/>
    <col min="5392" max="5392" width="25.5703125" style="1" customWidth="1"/>
    <col min="5393" max="5393" width="11.42578125" style="1"/>
    <col min="5394" max="5394" width="13.7109375" style="1" customWidth="1"/>
    <col min="5395" max="5395" width="11.42578125" style="1"/>
    <col min="5396" max="5396" width="16.85546875" style="1" customWidth="1"/>
    <col min="5397" max="5632" width="11.42578125" style="1"/>
    <col min="5633" max="5633" width="2.42578125" style="1" customWidth="1"/>
    <col min="5634" max="5634" width="29.5703125" style="1" customWidth="1"/>
    <col min="5635" max="5635" width="10" style="1" customWidth="1"/>
    <col min="5636" max="5636" width="14.28515625" style="1" customWidth="1"/>
    <col min="5637" max="5637" width="23.140625" style="1" customWidth="1"/>
    <col min="5638" max="5638" width="14.85546875" style="1" customWidth="1"/>
    <col min="5639" max="5640" width="11.42578125" style="1"/>
    <col min="5641" max="5641" width="11.28515625" style="1" customWidth="1"/>
    <col min="5642" max="5643" width="26.85546875" style="1" customWidth="1"/>
    <col min="5644" max="5644" width="26.7109375" style="1" customWidth="1"/>
    <col min="5645" max="5645" width="26.42578125" style="1" customWidth="1"/>
    <col min="5646" max="5646" width="26" style="1" customWidth="1"/>
    <col min="5647" max="5647" width="25.7109375" style="1" customWidth="1"/>
    <col min="5648" max="5648" width="25.5703125" style="1" customWidth="1"/>
    <col min="5649" max="5649" width="11.42578125" style="1"/>
    <col min="5650" max="5650" width="13.7109375" style="1" customWidth="1"/>
    <col min="5651" max="5651" width="11.42578125" style="1"/>
    <col min="5652" max="5652" width="16.85546875" style="1" customWidth="1"/>
    <col min="5653" max="5888" width="11.42578125" style="1"/>
    <col min="5889" max="5889" width="2.42578125" style="1" customWidth="1"/>
    <col min="5890" max="5890" width="29.5703125" style="1" customWidth="1"/>
    <col min="5891" max="5891" width="10" style="1" customWidth="1"/>
    <col min="5892" max="5892" width="14.28515625" style="1" customWidth="1"/>
    <col min="5893" max="5893" width="23.140625" style="1" customWidth="1"/>
    <col min="5894" max="5894" width="14.85546875" style="1" customWidth="1"/>
    <col min="5895" max="5896" width="11.42578125" style="1"/>
    <col min="5897" max="5897" width="11.28515625" style="1" customWidth="1"/>
    <col min="5898" max="5899" width="26.85546875" style="1" customWidth="1"/>
    <col min="5900" max="5900" width="26.7109375" style="1" customWidth="1"/>
    <col min="5901" max="5901" width="26.42578125" style="1" customWidth="1"/>
    <col min="5902" max="5902" width="26" style="1" customWidth="1"/>
    <col min="5903" max="5903" width="25.7109375" style="1" customWidth="1"/>
    <col min="5904" max="5904" width="25.5703125" style="1" customWidth="1"/>
    <col min="5905" max="5905" width="11.42578125" style="1"/>
    <col min="5906" max="5906" width="13.7109375" style="1" customWidth="1"/>
    <col min="5907" max="5907" width="11.42578125" style="1"/>
    <col min="5908" max="5908" width="16.85546875" style="1" customWidth="1"/>
    <col min="5909" max="6144" width="11.42578125" style="1"/>
    <col min="6145" max="6145" width="2.42578125" style="1" customWidth="1"/>
    <col min="6146" max="6146" width="29.5703125" style="1" customWidth="1"/>
    <col min="6147" max="6147" width="10" style="1" customWidth="1"/>
    <col min="6148" max="6148" width="14.28515625" style="1" customWidth="1"/>
    <col min="6149" max="6149" width="23.140625" style="1" customWidth="1"/>
    <col min="6150" max="6150" width="14.85546875" style="1" customWidth="1"/>
    <col min="6151" max="6152" width="11.42578125" style="1"/>
    <col min="6153" max="6153" width="11.28515625" style="1" customWidth="1"/>
    <col min="6154" max="6155" width="26.85546875" style="1" customWidth="1"/>
    <col min="6156" max="6156" width="26.7109375" style="1" customWidth="1"/>
    <col min="6157" max="6157" width="26.42578125" style="1" customWidth="1"/>
    <col min="6158" max="6158" width="26" style="1" customWidth="1"/>
    <col min="6159" max="6159" width="25.7109375" style="1" customWidth="1"/>
    <col min="6160" max="6160" width="25.5703125" style="1" customWidth="1"/>
    <col min="6161" max="6161" width="11.42578125" style="1"/>
    <col min="6162" max="6162" width="13.7109375" style="1" customWidth="1"/>
    <col min="6163" max="6163" width="11.42578125" style="1"/>
    <col min="6164" max="6164" width="16.85546875" style="1" customWidth="1"/>
    <col min="6165" max="6400" width="11.42578125" style="1"/>
    <col min="6401" max="6401" width="2.42578125" style="1" customWidth="1"/>
    <col min="6402" max="6402" width="29.5703125" style="1" customWidth="1"/>
    <col min="6403" max="6403" width="10" style="1" customWidth="1"/>
    <col min="6404" max="6404" width="14.28515625" style="1" customWidth="1"/>
    <col min="6405" max="6405" width="23.140625" style="1" customWidth="1"/>
    <col min="6406" max="6406" width="14.85546875" style="1" customWidth="1"/>
    <col min="6407" max="6408" width="11.42578125" style="1"/>
    <col min="6409" max="6409" width="11.28515625" style="1" customWidth="1"/>
    <col min="6410" max="6411" width="26.85546875" style="1" customWidth="1"/>
    <col min="6412" max="6412" width="26.7109375" style="1" customWidth="1"/>
    <col min="6413" max="6413" width="26.42578125" style="1" customWidth="1"/>
    <col min="6414" max="6414" width="26" style="1" customWidth="1"/>
    <col min="6415" max="6415" width="25.7109375" style="1" customWidth="1"/>
    <col min="6416" max="6416" width="25.5703125" style="1" customWidth="1"/>
    <col min="6417" max="6417" width="11.42578125" style="1"/>
    <col min="6418" max="6418" width="13.7109375" style="1" customWidth="1"/>
    <col min="6419" max="6419" width="11.42578125" style="1"/>
    <col min="6420" max="6420" width="16.85546875" style="1" customWidth="1"/>
    <col min="6421" max="6656" width="11.42578125" style="1"/>
    <col min="6657" max="6657" width="2.42578125" style="1" customWidth="1"/>
    <col min="6658" max="6658" width="29.5703125" style="1" customWidth="1"/>
    <col min="6659" max="6659" width="10" style="1" customWidth="1"/>
    <col min="6660" max="6660" width="14.28515625" style="1" customWidth="1"/>
    <col min="6661" max="6661" width="23.140625" style="1" customWidth="1"/>
    <col min="6662" max="6662" width="14.85546875" style="1" customWidth="1"/>
    <col min="6663" max="6664" width="11.42578125" style="1"/>
    <col min="6665" max="6665" width="11.28515625" style="1" customWidth="1"/>
    <col min="6666" max="6667" width="26.85546875" style="1" customWidth="1"/>
    <col min="6668" max="6668" width="26.7109375" style="1" customWidth="1"/>
    <col min="6669" max="6669" width="26.42578125" style="1" customWidth="1"/>
    <col min="6670" max="6670" width="26" style="1" customWidth="1"/>
    <col min="6671" max="6671" width="25.7109375" style="1" customWidth="1"/>
    <col min="6672" max="6672" width="25.5703125" style="1" customWidth="1"/>
    <col min="6673" max="6673" width="11.42578125" style="1"/>
    <col min="6674" max="6674" width="13.7109375" style="1" customWidth="1"/>
    <col min="6675" max="6675" width="11.42578125" style="1"/>
    <col min="6676" max="6676" width="16.85546875" style="1" customWidth="1"/>
    <col min="6677" max="6912" width="11.42578125" style="1"/>
    <col min="6913" max="6913" width="2.42578125" style="1" customWidth="1"/>
    <col min="6914" max="6914" width="29.5703125" style="1" customWidth="1"/>
    <col min="6915" max="6915" width="10" style="1" customWidth="1"/>
    <col min="6916" max="6916" width="14.28515625" style="1" customWidth="1"/>
    <col min="6917" max="6917" width="23.140625" style="1" customWidth="1"/>
    <col min="6918" max="6918" width="14.85546875" style="1" customWidth="1"/>
    <col min="6919" max="6920" width="11.42578125" style="1"/>
    <col min="6921" max="6921" width="11.28515625" style="1" customWidth="1"/>
    <col min="6922" max="6923" width="26.85546875" style="1" customWidth="1"/>
    <col min="6924" max="6924" width="26.7109375" style="1" customWidth="1"/>
    <col min="6925" max="6925" width="26.42578125" style="1" customWidth="1"/>
    <col min="6926" max="6926" width="26" style="1" customWidth="1"/>
    <col min="6927" max="6927" width="25.7109375" style="1" customWidth="1"/>
    <col min="6928" max="6928" width="25.5703125" style="1" customWidth="1"/>
    <col min="6929" max="6929" width="11.42578125" style="1"/>
    <col min="6930" max="6930" width="13.7109375" style="1" customWidth="1"/>
    <col min="6931" max="6931" width="11.42578125" style="1"/>
    <col min="6932" max="6932" width="16.85546875" style="1" customWidth="1"/>
    <col min="6933" max="7168" width="11.42578125" style="1"/>
    <col min="7169" max="7169" width="2.42578125" style="1" customWidth="1"/>
    <col min="7170" max="7170" width="29.5703125" style="1" customWidth="1"/>
    <col min="7171" max="7171" width="10" style="1" customWidth="1"/>
    <col min="7172" max="7172" width="14.28515625" style="1" customWidth="1"/>
    <col min="7173" max="7173" width="23.140625" style="1" customWidth="1"/>
    <col min="7174" max="7174" width="14.85546875" style="1" customWidth="1"/>
    <col min="7175" max="7176" width="11.42578125" style="1"/>
    <col min="7177" max="7177" width="11.28515625" style="1" customWidth="1"/>
    <col min="7178" max="7179" width="26.85546875" style="1" customWidth="1"/>
    <col min="7180" max="7180" width="26.7109375" style="1" customWidth="1"/>
    <col min="7181" max="7181" width="26.42578125" style="1" customWidth="1"/>
    <col min="7182" max="7182" width="26" style="1" customWidth="1"/>
    <col min="7183" max="7183" width="25.7109375" style="1" customWidth="1"/>
    <col min="7184" max="7184" width="25.5703125" style="1" customWidth="1"/>
    <col min="7185" max="7185" width="11.42578125" style="1"/>
    <col min="7186" max="7186" width="13.7109375" style="1" customWidth="1"/>
    <col min="7187" max="7187" width="11.42578125" style="1"/>
    <col min="7188" max="7188" width="16.85546875" style="1" customWidth="1"/>
    <col min="7189" max="7424" width="11.42578125" style="1"/>
    <col min="7425" max="7425" width="2.42578125" style="1" customWidth="1"/>
    <col min="7426" max="7426" width="29.5703125" style="1" customWidth="1"/>
    <col min="7427" max="7427" width="10" style="1" customWidth="1"/>
    <col min="7428" max="7428" width="14.28515625" style="1" customWidth="1"/>
    <col min="7429" max="7429" width="23.140625" style="1" customWidth="1"/>
    <col min="7430" max="7430" width="14.85546875" style="1" customWidth="1"/>
    <col min="7431" max="7432" width="11.42578125" style="1"/>
    <col min="7433" max="7433" width="11.28515625" style="1" customWidth="1"/>
    <col min="7434" max="7435" width="26.85546875" style="1" customWidth="1"/>
    <col min="7436" max="7436" width="26.7109375" style="1" customWidth="1"/>
    <col min="7437" max="7437" width="26.42578125" style="1" customWidth="1"/>
    <col min="7438" max="7438" width="26" style="1" customWidth="1"/>
    <col min="7439" max="7439" width="25.7109375" style="1" customWidth="1"/>
    <col min="7440" max="7440" width="25.5703125" style="1" customWidth="1"/>
    <col min="7441" max="7441" width="11.42578125" style="1"/>
    <col min="7442" max="7442" width="13.7109375" style="1" customWidth="1"/>
    <col min="7443" max="7443" width="11.42578125" style="1"/>
    <col min="7444" max="7444" width="16.85546875" style="1" customWidth="1"/>
    <col min="7445" max="7680" width="11.42578125" style="1"/>
    <col min="7681" max="7681" width="2.42578125" style="1" customWidth="1"/>
    <col min="7682" max="7682" width="29.5703125" style="1" customWidth="1"/>
    <col min="7683" max="7683" width="10" style="1" customWidth="1"/>
    <col min="7684" max="7684" width="14.28515625" style="1" customWidth="1"/>
    <col min="7685" max="7685" width="23.140625" style="1" customWidth="1"/>
    <col min="7686" max="7686" width="14.85546875" style="1" customWidth="1"/>
    <col min="7687" max="7688" width="11.42578125" style="1"/>
    <col min="7689" max="7689" width="11.28515625" style="1" customWidth="1"/>
    <col min="7690" max="7691" width="26.85546875" style="1" customWidth="1"/>
    <col min="7692" max="7692" width="26.7109375" style="1" customWidth="1"/>
    <col min="7693" max="7693" width="26.42578125" style="1" customWidth="1"/>
    <col min="7694" max="7694" width="26" style="1" customWidth="1"/>
    <col min="7695" max="7695" width="25.7109375" style="1" customWidth="1"/>
    <col min="7696" max="7696" width="25.5703125" style="1" customWidth="1"/>
    <col min="7697" max="7697" width="11.42578125" style="1"/>
    <col min="7698" max="7698" width="13.7109375" style="1" customWidth="1"/>
    <col min="7699" max="7699" width="11.42578125" style="1"/>
    <col min="7700" max="7700" width="16.85546875" style="1" customWidth="1"/>
    <col min="7701" max="7936" width="11.42578125" style="1"/>
    <col min="7937" max="7937" width="2.42578125" style="1" customWidth="1"/>
    <col min="7938" max="7938" width="29.5703125" style="1" customWidth="1"/>
    <col min="7939" max="7939" width="10" style="1" customWidth="1"/>
    <col min="7940" max="7940" width="14.28515625" style="1" customWidth="1"/>
    <col min="7941" max="7941" width="23.140625" style="1" customWidth="1"/>
    <col min="7942" max="7942" width="14.85546875" style="1" customWidth="1"/>
    <col min="7943" max="7944" width="11.42578125" style="1"/>
    <col min="7945" max="7945" width="11.28515625" style="1" customWidth="1"/>
    <col min="7946" max="7947" width="26.85546875" style="1" customWidth="1"/>
    <col min="7948" max="7948" width="26.7109375" style="1" customWidth="1"/>
    <col min="7949" max="7949" width="26.42578125" style="1" customWidth="1"/>
    <col min="7950" max="7950" width="26" style="1" customWidth="1"/>
    <col min="7951" max="7951" width="25.7109375" style="1" customWidth="1"/>
    <col min="7952" max="7952" width="25.5703125" style="1" customWidth="1"/>
    <col min="7953" max="7953" width="11.42578125" style="1"/>
    <col min="7954" max="7954" width="13.7109375" style="1" customWidth="1"/>
    <col min="7955" max="7955" width="11.42578125" style="1"/>
    <col min="7956" max="7956" width="16.85546875" style="1" customWidth="1"/>
    <col min="7957" max="8192" width="11.42578125" style="1"/>
    <col min="8193" max="8193" width="2.42578125" style="1" customWidth="1"/>
    <col min="8194" max="8194" width="29.5703125" style="1" customWidth="1"/>
    <col min="8195" max="8195" width="10" style="1" customWidth="1"/>
    <col min="8196" max="8196" width="14.28515625" style="1" customWidth="1"/>
    <col min="8197" max="8197" width="23.140625" style="1" customWidth="1"/>
    <col min="8198" max="8198" width="14.85546875" style="1" customWidth="1"/>
    <col min="8199" max="8200" width="11.42578125" style="1"/>
    <col min="8201" max="8201" width="11.28515625" style="1" customWidth="1"/>
    <col min="8202" max="8203" width="26.85546875" style="1" customWidth="1"/>
    <col min="8204" max="8204" width="26.7109375" style="1" customWidth="1"/>
    <col min="8205" max="8205" width="26.42578125" style="1" customWidth="1"/>
    <col min="8206" max="8206" width="26" style="1" customWidth="1"/>
    <col min="8207" max="8207" width="25.7109375" style="1" customWidth="1"/>
    <col min="8208" max="8208" width="25.5703125" style="1" customWidth="1"/>
    <col min="8209" max="8209" width="11.42578125" style="1"/>
    <col min="8210" max="8210" width="13.7109375" style="1" customWidth="1"/>
    <col min="8211" max="8211" width="11.42578125" style="1"/>
    <col min="8212" max="8212" width="16.85546875" style="1" customWidth="1"/>
    <col min="8213" max="8448" width="11.42578125" style="1"/>
    <col min="8449" max="8449" width="2.42578125" style="1" customWidth="1"/>
    <col min="8450" max="8450" width="29.5703125" style="1" customWidth="1"/>
    <col min="8451" max="8451" width="10" style="1" customWidth="1"/>
    <col min="8452" max="8452" width="14.28515625" style="1" customWidth="1"/>
    <col min="8453" max="8453" width="23.140625" style="1" customWidth="1"/>
    <col min="8454" max="8454" width="14.85546875" style="1" customWidth="1"/>
    <col min="8455" max="8456" width="11.42578125" style="1"/>
    <col min="8457" max="8457" width="11.28515625" style="1" customWidth="1"/>
    <col min="8458" max="8459" width="26.85546875" style="1" customWidth="1"/>
    <col min="8460" max="8460" width="26.7109375" style="1" customWidth="1"/>
    <col min="8461" max="8461" width="26.42578125" style="1" customWidth="1"/>
    <col min="8462" max="8462" width="26" style="1" customWidth="1"/>
    <col min="8463" max="8463" width="25.7109375" style="1" customWidth="1"/>
    <col min="8464" max="8464" width="25.5703125" style="1" customWidth="1"/>
    <col min="8465" max="8465" width="11.42578125" style="1"/>
    <col min="8466" max="8466" width="13.7109375" style="1" customWidth="1"/>
    <col min="8467" max="8467" width="11.42578125" style="1"/>
    <col min="8468" max="8468" width="16.85546875" style="1" customWidth="1"/>
    <col min="8469" max="8704" width="11.42578125" style="1"/>
    <col min="8705" max="8705" width="2.42578125" style="1" customWidth="1"/>
    <col min="8706" max="8706" width="29.5703125" style="1" customWidth="1"/>
    <col min="8707" max="8707" width="10" style="1" customWidth="1"/>
    <col min="8708" max="8708" width="14.28515625" style="1" customWidth="1"/>
    <col min="8709" max="8709" width="23.140625" style="1" customWidth="1"/>
    <col min="8710" max="8710" width="14.85546875" style="1" customWidth="1"/>
    <col min="8711" max="8712" width="11.42578125" style="1"/>
    <col min="8713" max="8713" width="11.28515625" style="1" customWidth="1"/>
    <col min="8714" max="8715" width="26.85546875" style="1" customWidth="1"/>
    <col min="8716" max="8716" width="26.7109375" style="1" customWidth="1"/>
    <col min="8717" max="8717" width="26.42578125" style="1" customWidth="1"/>
    <col min="8718" max="8718" width="26" style="1" customWidth="1"/>
    <col min="8719" max="8719" width="25.7109375" style="1" customWidth="1"/>
    <col min="8720" max="8720" width="25.5703125" style="1" customWidth="1"/>
    <col min="8721" max="8721" width="11.42578125" style="1"/>
    <col min="8722" max="8722" width="13.7109375" style="1" customWidth="1"/>
    <col min="8723" max="8723" width="11.42578125" style="1"/>
    <col min="8724" max="8724" width="16.85546875" style="1" customWidth="1"/>
    <col min="8725" max="8960" width="11.42578125" style="1"/>
    <col min="8961" max="8961" width="2.42578125" style="1" customWidth="1"/>
    <col min="8962" max="8962" width="29.5703125" style="1" customWidth="1"/>
    <col min="8963" max="8963" width="10" style="1" customWidth="1"/>
    <col min="8964" max="8964" width="14.28515625" style="1" customWidth="1"/>
    <col min="8965" max="8965" width="23.140625" style="1" customWidth="1"/>
    <col min="8966" max="8966" width="14.85546875" style="1" customWidth="1"/>
    <col min="8967" max="8968" width="11.42578125" style="1"/>
    <col min="8969" max="8969" width="11.28515625" style="1" customWidth="1"/>
    <col min="8970" max="8971" width="26.85546875" style="1" customWidth="1"/>
    <col min="8972" max="8972" width="26.7109375" style="1" customWidth="1"/>
    <col min="8973" max="8973" width="26.42578125" style="1" customWidth="1"/>
    <col min="8974" max="8974" width="26" style="1" customWidth="1"/>
    <col min="8975" max="8975" width="25.7109375" style="1" customWidth="1"/>
    <col min="8976" max="8976" width="25.5703125" style="1" customWidth="1"/>
    <col min="8977" max="8977" width="11.42578125" style="1"/>
    <col min="8978" max="8978" width="13.7109375" style="1" customWidth="1"/>
    <col min="8979" max="8979" width="11.42578125" style="1"/>
    <col min="8980" max="8980" width="16.85546875" style="1" customWidth="1"/>
    <col min="8981" max="9216" width="11.42578125" style="1"/>
    <col min="9217" max="9217" width="2.42578125" style="1" customWidth="1"/>
    <col min="9218" max="9218" width="29.5703125" style="1" customWidth="1"/>
    <col min="9219" max="9219" width="10" style="1" customWidth="1"/>
    <col min="9220" max="9220" width="14.28515625" style="1" customWidth="1"/>
    <col min="9221" max="9221" width="23.140625" style="1" customWidth="1"/>
    <col min="9222" max="9222" width="14.85546875" style="1" customWidth="1"/>
    <col min="9223" max="9224" width="11.42578125" style="1"/>
    <col min="9225" max="9225" width="11.28515625" style="1" customWidth="1"/>
    <col min="9226" max="9227" width="26.85546875" style="1" customWidth="1"/>
    <col min="9228" max="9228" width="26.7109375" style="1" customWidth="1"/>
    <col min="9229" max="9229" width="26.42578125" style="1" customWidth="1"/>
    <col min="9230" max="9230" width="26" style="1" customWidth="1"/>
    <col min="9231" max="9231" width="25.7109375" style="1" customWidth="1"/>
    <col min="9232" max="9232" width="25.5703125" style="1" customWidth="1"/>
    <col min="9233" max="9233" width="11.42578125" style="1"/>
    <col min="9234" max="9234" width="13.7109375" style="1" customWidth="1"/>
    <col min="9235" max="9235" width="11.42578125" style="1"/>
    <col min="9236" max="9236" width="16.85546875" style="1" customWidth="1"/>
    <col min="9237" max="9472" width="11.42578125" style="1"/>
    <col min="9473" max="9473" width="2.42578125" style="1" customWidth="1"/>
    <col min="9474" max="9474" width="29.5703125" style="1" customWidth="1"/>
    <col min="9475" max="9475" width="10" style="1" customWidth="1"/>
    <col min="9476" max="9476" width="14.28515625" style="1" customWidth="1"/>
    <col min="9477" max="9477" width="23.140625" style="1" customWidth="1"/>
    <col min="9478" max="9478" width="14.85546875" style="1" customWidth="1"/>
    <col min="9479" max="9480" width="11.42578125" style="1"/>
    <col min="9481" max="9481" width="11.28515625" style="1" customWidth="1"/>
    <col min="9482" max="9483" width="26.85546875" style="1" customWidth="1"/>
    <col min="9484" max="9484" width="26.7109375" style="1" customWidth="1"/>
    <col min="9485" max="9485" width="26.42578125" style="1" customWidth="1"/>
    <col min="9486" max="9486" width="26" style="1" customWidth="1"/>
    <col min="9487" max="9487" width="25.7109375" style="1" customWidth="1"/>
    <col min="9488" max="9488" width="25.5703125" style="1" customWidth="1"/>
    <col min="9489" max="9489" width="11.42578125" style="1"/>
    <col min="9490" max="9490" width="13.7109375" style="1" customWidth="1"/>
    <col min="9491" max="9491" width="11.42578125" style="1"/>
    <col min="9492" max="9492" width="16.85546875" style="1" customWidth="1"/>
    <col min="9493" max="9728" width="11.42578125" style="1"/>
    <col min="9729" max="9729" width="2.42578125" style="1" customWidth="1"/>
    <col min="9730" max="9730" width="29.5703125" style="1" customWidth="1"/>
    <col min="9731" max="9731" width="10" style="1" customWidth="1"/>
    <col min="9732" max="9732" width="14.28515625" style="1" customWidth="1"/>
    <col min="9733" max="9733" width="23.140625" style="1" customWidth="1"/>
    <col min="9734" max="9734" width="14.85546875" style="1" customWidth="1"/>
    <col min="9735" max="9736" width="11.42578125" style="1"/>
    <col min="9737" max="9737" width="11.28515625" style="1" customWidth="1"/>
    <col min="9738" max="9739" width="26.85546875" style="1" customWidth="1"/>
    <col min="9740" max="9740" width="26.7109375" style="1" customWidth="1"/>
    <col min="9741" max="9741" width="26.42578125" style="1" customWidth="1"/>
    <col min="9742" max="9742" width="26" style="1" customWidth="1"/>
    <col min="9743" max="9743" width="25.7109375" style="1" customWidth="1"/>
    <col min="9744" max="9744" width="25.5703125" style="1" customWidth="1"/>
    <col min="9745" max="9745" width="11.42578125" style="1"/>
    <col min="9746" max="9746" width="13.7109375" style="1" customWidth="1"/>
    <col min="9747" max="9747" width="11.42578125" style="1"/>
    <col min="9748" max="9748" width="16.85546875" style="1" customWidth="1"/>
    <col min="9749" max="9984" width="11.42578125" style="1"/>
    <col min="9985" max="9985" width="2.42578125" style="1" customWidth="1"/>
    <col min="9986" max="9986" width="29.5703125" style="1" customWidth="1"/>
    <col min="9987" max="9987" width="10" style="1" customWidth="1"/>
    <col min="9988" max="9988" width="14.28515625" style="1" customWidth="1"/>
    <col min="9989" max="9989" width="23.140625" style="1" customWidth="1"/>
    <col min="9990" max="9990" width="14.85546875" style="1" customWidth="1"/>
    <col min="9991" max="9992" width="11.42578125" style="1"/>
    <col min="9993" max="9993" width="11.28515625" style="1" customWidth="1"/>
    <col min="9994" max="9995" width="26.85546875" style="1" customWidth="1"/>
    <col min="9996" max="9996" width="26.7109375" style="1" customWidth="1"/>
    <col min="9997" max="9997" width="26.42578125" style="1" customWidth="1"/>
    <col min="9998" max="9998" width="26" style="1" customWidth="1"/>
    <col min="9999" max="9999" width="25.7109375" style="1" customWidth="1"/>
    <col min="10000" max="10000" width="25.5703125" style="1" customWidth="1"/>
    <col min="10001" max="10001" width="11.42578125" style="1"/>
    <col min="10002" max="10002" width="13.7109375" style="1" customWidth="1"/>
    <col min="10003" max="10003" width="11.42578125" style="1"/>
    <col min="10004" max="10004" width="16.85546875" style="1" customWidth="1"/>
    <col min="10005" max="10240" width="11.42578125" style="1"/>
    <col min="10241" max="10241" width="2.42578125" style="1" customWidth="1"/>
    <col min="10242" max="10242" width="29.5703125" style="1" customWidth="1"/>
    <col min="10243" max="10243" width="10" style="1" customWidth="1"/>
    <col min="10244" max="10244" width="14.28515625" style="1" customWidth="1"/>
    <col min="10245" max="10245" width="23.140625" style="1" customWidth="1"/>
    <col min="10246" max="10246" width="14.85546875" style="1" customWidth="1"/>
    <col min="10247" max="10248" width="11.42578125" style="1"/>
    <col min="10249" max="10249" width="11.28515625" style="1" customWidth="1"/>
    <col min="10250" max="10251" width="26.85546875" style="1" customWidth="1"/>
    <col min="10252" max="10252" width="26.7109375" style="1" customWidth="1"/>
    <col min="10253" max="10253" width="26.42578125" style="1" customWidth="1"/>
    <col min="10254" max="10254" width="26" style="1" customWidth="1"/>
    <col min="10255" max="10255" width="25.7109375" style="1" customWidth="1"/>
    <col min="10256" max="10256" width="25.5703125" style="1" customWidth="1"/>
    <col min="10257" max="10257" width="11.42578125" style="1"/>
    <col min="10258" max="10258" width="13.7109375" style="1" customWidth="1"/>
    <col min="10259" max="10259" width="11.42578125" style="1"/>
    <col min="10260" max="10260" width="16.85546875" style="1" customWidth="1"/>
    <col min="10261" max="10496" width="11.42578125" style="1"/>
    <col min="10497" max="10497" width="2.42578125" style="1" customWidth="1"/>
    <col min="10498" max="10498" width="29.5703125" style="1" customWidth="1"/>
    <col min="10499" max="10499" width="10" style="1" customWidth="1"/>
    <col min="10500" max="10500" width="14.28515625" style="1" customWidth="1"/>
    <col min="10501" max="10501" width="23.140625" style="1" customWidth="1"/>
    <col min="10502" max="10502" width="14.85546875" style="1" customWidth="1"/>
    <col min="10503" max="10504" width="11.42578125" style="1"/>
    <col min="10505" max="10505" width="11.28515625" style="1" customWidth="1"/>
    <col min="10506" max="10507" width="26.85546875" style="1" customWidth="1"/>
    <col min="10508" max="10508" width="26.7109375" style="1" customWidth="1"/>
    <col min="10509" max="10509" width="26.42578125" style="1" customWidth="1"/>
    <col min="10510" max="10510" width="26" style="1" customWidth="1"/>
    <col min="10511" max="10511" width="25.7109375" style="1" customWidth="1"/>
    <col min="10512" max="10512" width="25.5703125" style="1" customWidth="1"/>
    <col min="10513" max="10513" width="11.42578125" style="1"/>
    <col min="10514" max="10514" width="13.7109375" style="1" customWidth="1"/>
    <col min="10515" max="10515" width="11.42578125" style="1"/>
    <col min="10516" max="10516" width="16.85546875" style="1" customWidth="1"/>
    <col min="10517" max="10752" width="11.42578125" style="1"/>
    <col min="10753" max="10753" width="2.42578125" style="1" customWidth="1"/>
    <col min="10754" max="10754" width="29.5703125" style="1" customWidth="1"/>
    <col min="10755" max="10755" width="10" style="1" customWidth="1"/>
    <col min="10756" max="10756" width="14.28515625" style="1" customWidth="1"/>
    <col min="10757" max="10757" width="23.140625" style="1" customWidth="1"/>
    <col min="10758" max="10758" width="14.85546875" style="1" customWidth="1"/>
    <col min="10759" max="10760" width="11.42578125" style="1"/>
    <col min="10761" max="10761" width="11.28515625" style="1" customWidth="1"/>
    <col min="10762" max="10763" width="26.85546875" style="1" customWidth="1"/>
    <col min="10764" max="10764" width="26.7109375" style="1" customWidth="1"/>
    <col min="10765" max="10765" width="26.42578125" style="1" customWidth="1"/>
    <col min="10766" max="10766" width="26" style="1" customWidth="1"/>
    <col min="10767" max="10767" width="25.7109375" style="1" customWidth="1"/>
    <col min="10768" max="10768" width="25.5703125" style="1" customWidth="1"/>
    <col min="10769" max="10769" width="11.42578125" style="1"/>
    <col min="10770" max="10770" width="13.7109375" style="1" customWidth="1"/>
    <col min="10771" max="10771" width="11.42578125" style="1"/>
    <col min="10772" max="10772" width="16.85546875" style="1" customWidth="1"/>
    <col min="10773" max="11008" width="11.42578125" style="1"/>
    <col min="11009" max="11009" width="2.42578125" style="1" customWidth="1"/>
    <col min="11010" max="11010" width="29.5703125" style="1" customWidth="1"/>
    <col min="11011" max="11011" width="10" style="1" customWidth="1"/>
    <col min="11012" max="11012" width="14.28515625" style="1" customWidth="1"/>
    <col min="11013" max="11013" width="23.140625" style="1" customWidth="1"/>
    <col min="11014" max="11014" width="14.85546875" style="1" customWidth="1"/>
    <col min="11015" max="11016" width="11.42578125" style="1"/>
    <col min="11017" max="11017" width="11.28515625" style="1" customWidth="1"/>
    <col min="11018" max="11019" width="26.85546875" style="1" customWidth="1"/>
    <col min="11020" max="11020" width="26.7109375" style="1" customWidth="1"/>
    <col min="11021" max="11021" width="26.42578125" style="1" customWidth="1"/>
    <col min="11022" max="11022" width="26" style="1" customWidth="1"/>
    <col min="11023" max="11023" width="25.7109375" style="1" customWidth="1"/>
    <col min="11024" max="11024" width="25.5703125" style="1" customWidth="1"/>
    <col min="11025" max="11025" width="11.42578125" style="1"/>
    <col min="11026" max="11026" width="13.7109375" style="1" customWidth="1"/>
    <col min="11027" max="11027" width="11.42578125" style="1"/>
    <col min="11028" max="11028" width="16.85546875" style="1" customWidth="1"/>
    <col min="11029" max="11264" width="11.42578125" style="1"/>
    <col min="11265" max="11265" width="2.42578125" style="1" customWidth="1"/>
    <col min="11266" max="11266" width="29.5703125" style="1" customWidth="1"/>
    <col min="11267" max="11267" width="10" style="1" customWidth="1"/>
    <col min="11268" max="11268" width="14.28515625" style="1" customWidth="1"/>
    <col min="11269" max="11269" width="23.140625" style="1" customWidth="1"/>
    <col min="11270" max="11270" width="14.85546875" style="1" customWidth="1"/>
    <col min="11271" max="11272" width="11.42578125" style="1"/>
    <col min="11273" max="11273" width="11.28515625" style="1" customWidth="1"/>
    <col min="11274" max="11275" width="26.85546875" style="1" customWidth="1"/>
    <col min="11276" max="11276" width="26.7109375" style="1" customWidth="1"/>
    <col min="11277" max="11277" width="26.42578125" style="1" customWidth="1"/>
    <col min="11278" max="11278" width="26" style="1" customWidth="1"/>
    <col min="11279" max="11279" width="25.7109375" style="1" customWidth="1"/>
    <col min="11280" max="11280" width="25.5703125" style="1" customWidth="1"/>
    <col min="11281" max="11281" width="11.42578125" style="1"/>
    <col min="11282" max="11282" width="13.7109375" style="1" customWidth="1"/>
    <col min="11283" max="11283" width="11.42578125" style="1"/>
    <col min="11284" max="11284" width="16.85546875" style="1" customWidth="1"/>
    <col min="11285" max="11520" width="11.42578125" style="1"/>
    <col min="11521" max="11521" width="2.42578125" style="1" customWidth="1"/>
    <col min="11522" max="11522" width="29.5703125" style="1" customWidth="1"/>
    <col min="11523" max="11523" width="10" style="1" customWidth="1"/>
    <col min="11524" max="11524" width="14.28515625" style="1" customWidth="1"/>
    <col min="11525" max="11525" width="23.140625" style="1" customWidth="1"/>
    <col min="11526" max="11526" width="14.85546875" style="1" customWidth="1"/>
    <col min="11527" max="11528" width="11.42578125" style="1"/>
    <col min="11529" max="11529" width="11.28515625" style="1" customWidth="1"/>
    <col min="11530" max="11531" width="26.85546875" style="1" customWidth="1"/>
    <col min="11532" max="11532" width="26.7109375" style="1" customWidth="1"/>
    <col min="11533" max="11533" width="26.42578125" style="1" customWidth="1"/>
    <col min="11534" max="11534" width="26" style="1" customWidth="1"/>
    <col min="11535" max="11535" width="25.7109375" style="1" customWidth="1"/>
    <col min="11536" max="11536" width="25.5703125" style="1" customWidth="1"/>
    <col min="11537" max="11537" width="11.42578125" style="1"/>
    <col min="11538" max="11538" width="13.7109375" style="1" customWidth="1"/>
    <col min="11539" max="11539" width="11.42578125" style="1"/>
    <col min="11540" max="11540" width="16.85546875" style="1" customWidth="1"/>
    <col min="11541" max="11776" width="11.42578125" style="1"/>
    <col min="11777" max="11777" width="2.42578125" style="1" customWidth="1"/>
    <col min="11778" max="11778" width="29.5703125" style="1" customWidth="1"/>
    <col min="11779" max="11779" width="10" style="1" customWidth="1"/>
    <col min="11780" max="11780" width="14.28515625" style="1" customWidth="1"/>
    <col min="11781" max="11781" width="23.140625" style="1" customWidth="1"/>
    <col min="11782" max="11782" width="14.85546875" style="1" customWidth="1"/>
    <col min="11783" max="11784" width="11.42578125" style="1"/>
    <col min="11785" max="11785" width="11.28515625" style="1" customWidth="1"/>
    <col min="11786" max="11787" width="26.85546875" style="1" customWidth="1"/>
    <col min="11788" max="11788" width="26.7109375" style="1" customWidth="1"/>
    <col min="11789" max="11789" width="26.42578125" style="1" customWidth="1"/>
    <col min="11790" max="11790" width="26" style="1" customWidth="1"/>
    <col min="11791" max="11791" width="25.7109375" style="1" customWidth="1"/>
    <col min="11792" max="11792" width="25.5703125" style="1" customWidth="1"/>
    <col min="11793" max="11793" width="11.42578125" style="1"/>
    <col min="11794" max="11794" width="13.7109375" style="1" customWidth="1"/>
    <col min="11795" max="11795" width="11.42578125" style="1"/>
    <col min="11796" max="11796" width="16.85546875" style="1" customWidth="1"/>
    <col min="11797" max="12032" width="11.42578125" style="1"/>
    <col min="12033" max="12033" width="2.42578125" style="1" customWidth="1"/>
    <col min="12034" max="12034" width="29.5703125" style="1" customWidth="1"/>
    <col min="12035" max="12035" width="10" style="1" customWidth="1"/>
    <col min="12036" max="12036" width="14.28515625" style="1" customWidth="1"/>
    <col min="12037" max="12037" width="23.140625" style="1" customWidth="1"/>
    <col min="12038" max="12038" width="14.85546875" style="1" customWidth="1"/>
    <col min="12039" max="12040" width="11.42578125" style="1"/>
    <col min="12041" max="12041" width="11.28515625" style="1" customWidth="1"/>
    <col min="12042" max="12043" width="26.85546875" style="1" customWidth="1"/>
    <col min="12044" max="12044" width="26.7109375" style="1" customWidth="1"/>
    <col min="12045" max="12045" width="26.42578125" style="1" customWidth="1"/>
    <col min="12046" max="12046" width="26" style="1" customWidth="1"/>
    <col min="12047" max="12047" width="25.7109375" style="1" customWidth="1"/>
    <col min="12048" max="12048" width="25.5703125" style="1" customWidth="1"/>
    <col min="12049" max="12049" width="11.42578125" style="1"/>
    <col min="12050" max="12050" width="13.7109375" style="1" customWidth="1"/>
    <col min="12051" max="12051" width="11.42578125" style="1"/>
    <col min="12052" max="12052" width="16.85546875" style="1" customWidth="1"/>
    <col min="12053" max="12288" width="11.42578125" style="1"/>
    <col min="12289" max="12289" width="2.42578125" style="1" customWidth="1"/>
    <col min="12290" max="12290" width="29.5703125" style="1" customWidth="1"/>
    <col min="12291" max="12291" width="10" style="1" customWidth="1"/>
    <col min="12292" max="12292" width="14.28515625" style="1" customWidth="1"/>
    <col min="12293" max="12293" width="23.140625" style="1" customWidth="1"/>
    <col min="12294" max="12294" width="14.85546875" style="1" customWidth="1"/>
    <col min="12295" max="12296" width="11.42578125" style="1"/>
    <col min="12297" max="12297" width="11.28515625" style="1" customWidth="1"/>
    <col min="12298" max="12299" width="26.85546875" style="1" customWidth="1"/>
    <col min="12300" max="12300" width="26.7109375" style="1" customWidth="1"/>
    <col min="12301" max="12301" width="26.42578125" style="1" customWidth="1"/>
    <col min="12302" max="12302" width="26" style="1" customWidth="1"/>
    <col min="12303" max="12303" width="25.7109375" style="1" customWidth="1"/>
    <col min="12304" max="12304" width="25.5703125" style="1" customWidth="1"/>
    <col min="12305" max="12305" width="11.42578125" style="1"/>
    <col min="12306" max="12306" width="13.7109375" style="1" customWidth="1"/>
    <col min="12307" max="12307" width="11.42578125" style="1"/>
    <col min="12308" max="12308" width="16.85546875" style="1" customWidth="1"/>
    <col min="12309" max="12544" width="11.42578125" style="1"/>
    <col min="12545" max="12545" width="2.42578125" style="1" customWidth="1"/>
    <col min="12546" max="12546" width="29.5703125" style="1" customWidth="1"/>
    <col min="12547" max="12547" width="10" style="1" customWidth="1"/>
    <col min="12548" max="12548" width="14.28515625" style="1" customWidth="1"/>
    <col min="12549" max="12549" width="23.140625" style="1" customWidth="1"/>
    <col min="12550" max="12550" width="14.85546875" style="1" customWidth="1"/>
    <col min="12551" max="12552" width="11.42578125" style="1"/>
    <col min="12553" max="12553" width="11.28515625" style="1" customWidth="1"/>
    <col min="12554" max="12555" width="26.85546875" style="1" customWidth="1"/>
    <col min="12556" max="12556" width="26.7109375" style="1" customWidth="1"/>
    <col min="12557" max="12557" width="26.42578125" style="1" customWidth="1"/>
    <col min="12558" max="12558" width="26" style="1" customWidth="1"/>
    <col min="12559" max="12559" width="25.7109375" style="1" customWidth="1"/>
    <col min="12560" max="12560" width="25.5703125" style="1" customWidth="1"/>
    <col min="12561" max="12561" width="11.42578125" style="1"/>
    <col min="12562" max="12562" width="13.7109375" style="1" customWidth="1"/>
    <col min="12563" max="12563" width="11.42578125" style="1"/>
    <col min="12564" max="12564" width="16.85546875" style="1" customWidth="1"/>
    <col min="12565" max="12800" width="11.42578125" style="1"/>
    <col min="12801" max="12801" width="2.42578125" style="1" customWidth="1"/>
    <col min="12802" max="12802" width="29.5703125" style="1" customWidth="1"/>
    <col min="12803" max="12803" width="10" style="1" customWidth="1"/>
    <col min="12804" max="12804" width="14.28515625" style="1" customWidth="1"/>
    <col min="12805" max="12805" width="23.140625" style="1" customWidth="1"/>
    <col min="12806" max="12806" width="14.85546875" style="1" customWidth="1"/>
    <col min="12807" max="12808" width="11.42578125" style="1"/>
    <col min="12809" max="12809" width="11.28515625" style="1" customWidth="1"/>
    <col min="12810" max="12811" width="26.85546875" style="1" customWidth="1"/>
    <col min="12812" max="12812" width="26.7109375" style="1" customWidth="1"/>
    <col min="12813" max="12813" width="26.42578125" style="1" customWidth="1"/>
    <col min="12814" max="12814" width="26" style="1" customWidth="1"/>
    <col min="12815" max="12815" width="25.7109375" style="1" customWidth="1"/>
    <col min="12816" max="12816" width="25.5703125" style="1" customWidth="1"/>
    <col min="12817" max="12817" width="11.42578125" style="1"/>
    <col min="12818" max="12818" width="13.7109375" style="1" customWidth="1"/>
    <col min="12819" max="12819" width="11.42578125" style="1"/>
    <col min="12820" max="12820" width="16.85546875" style="1" customWidth="1"/>
    <col min="12821" max="13056" width="11.42578125" style="1"/>
    <col min="13057" max="13057" width="2.42578125" style="1" customWidth="1"/>
    <col min="13058" max="13058" width="29.5703125" style="1" customWidth="1"/>
    <col min="13059" max="13059" width="10" style="1" customWidth="1"/>
    <col min="13060" max="13060" width="14.28515625" style="1" customWidth="1"/>
    <col min="13061" max="13061" width="23.140625" style="1" customWidth="1"/>
    <col min="13062" max="13062" width="14.85546875" style="1" customWidth="1"/>
    <col min="13063" max="13064" width="11.42578125" style="1"/>
    <col min="13065" max="13065" width="11.28515625" style="1" customWidth="1"/>
    <col min="13066" max="13067" width="26.85546875" style="1" customWidth="1"/>
    <col min="13068" max="13068" width="26.7109375" style="1" customWidth="1"/>
    <col min="13069" max="13069" width="26.42578125" style="1" customWidth="1"/>
    <col min="13070" max="13070" width="26" style="1" customWidth="1"/>
    <col min="13071" max="13071" width="25.7109375" style="1" customWidth="1"/>
    <col min="13072" max="13072" width="25.5703125" style="1" customWidth="1"/>
    <col min="13073" max="13073" width="11.42578125" style="1"/>
    <col min="13074" max="13074" width="13.7109375" style="1" customWidth="1"/>
    <col min="13075" max="13075" width="11.42578125" style="1"/>
    <col min="13076" max="13076" width="16.85546875" style="1" customWidth="1"/>
    <col min="13077" max="13312" width="11.42578125" style="1"/>
    <col min="13313" max="13313" width="2.42578125" style="1" customWidth="1"/>
    <col min="13314" max="13314" width="29.5703125" style="1" customWidth="1"/>
    <col min="13315" max="13315" width="10" style="1" customWidth="1"/>
    <col min="13316" max="13316" width="14.28515625" style="1" customWidth="1"/>
    <col min="13317" max="13317" width="23.140625" style="1" customWidth="1"/>
    <col min="13318" max="13318" width="14.85546875" style="1" customWidth="1"/>
    <col min="13319" max="13320" width="11.42578125" style="1"/>
    <col min="13321" max="13321" width="11.28515625" style="1" customWidth="1"/>
    <col min="13322" max="13323" width="26.85546875" style="1" customWidth="1"/>
    <col min="13324" max="13324" width="26.7109375" style="1" customWidth="1"/>
    <col min="13325" max="13325" width="26.42578125" style="1" customWidth="1"/>
    <col min="13326" max="13326" width="26" style="1" customWidth="1"/>
    <col min="13327" max="13327" width="25.7109375" style="1" customWidth="1"/>
    <col min="13328" max="13328" width="25.5703125" style="1" customWidth="1"/>
    <col min="13329" max="13329" width="11.42578125" style="1"/>
    <col min="13330" max="13330" width="13.7109375" style="1" customWidth="1"/>
    <col min="13331" max="13331" width="11.42578125" style="1"/>
    <col min="13332" max="13332" width="16.85546875" style="1" customWidth="1"/>
    <col min="13333" max="13568" width="11.42578125" style="1"/>
    <col min="13569" max="13569" width="2.42578125" style="1" customWidth="1"/>
    <col min="13570" max="13570" width="29.5703125" style="1" customWidth="1"/>
    <col min="13571" max="13571" width="10" style="1" customWidth="1"/>
    <col min="13572" max="13572" width="14.28515625" style="1" customWidth="1"/>
    <col min="13573" max="13573" width="23.140625" style="1" customWidth="1"/>
    <col min="13574" max="13574" width="14.85546875" style="1" customWidth="1"/>
    <col min="13575" max="13576" width="11.42578125" style="1"/>
    <col min="13577" max="13577" width="11.28515625" style="1" customWidth="1"/>
    <col min="13578" max="13579" width="26.85546875" style="1" customWidth="1"/>
    <col min="13580" max="13580" width="26.7109375" style="1" customWidth="1"/>
    <col min="13581" max="13581" width="26.42578125" style="1" customWidth="1"/>
    <col min="13582" max="13582" width="26" style="1" customWidth="1"/>
    <col min="13583" max="13583" width="25.7109375" style="1" customWidth="1"/>
    <col min="13584" max="13584" width="25.5703125" style="1" customWidth="1"/>
    <col min="13585" max="13585" width="11.42578125" style="1"/>
    <col min="13586" max="13586" width="13.7109375" style="1" customWidth="1"/>
    <col min="13587" max="13587" width="11.42578125" style="1"/>
    <col min="13588" max="13588" width="16.85546875" style="1" customWidth="1"/>
    <col min="13589" max="13824" width="11.42578125" style="1"/>
    <col min="13825" max="13825" width="2.42578125" style="1" customWidth="1"/>
    <col min="13826" max="13826" width="29.5703125" style="1" customWidth="1"/>
    <col min="13827" max="13827" width="10" style="1" customWidth="1"/>
    <col min="13828" max="13828" width="14.28515625" style="1" customWidth="1"/>
    <col min="13829" max="13829" width="23.140625" style="1" customWidth="1"/>
    <col min="13830" max="13830" width="14.85546875" style="1" customWidth="1"/>
    <col min="13831" max="13832" width="11.42578125" style="1"/>
    <col min="13833" max="13833" width="11.28515625" style="1" customWidth="1"/>
    <col min="13834" max="13835" width="26.85546875" style="1" customWidth="1"/>
    <col min="13836" max="13836" width="26.7109375" style="1" customWidth="1"/>
    <col min="13837" max="13837" width="26.42578125" style="1" customWidth="1"/>
    <col min="13838" max="13838" width="26" style="1" customWidth="1"/>
    <col min="13839" max="13839" width="25.7109375" style="1" customWidth="1"/>
    <col min="13840" max="13840" width="25.5703125" style="1" customWidth="1"/>
    <col min="13841" max="13841" width="11.42578125" style="1"/>
    <col min="13842" max="13842" width="13.7109375" style="1" customWidth="1"/>
    <col min="13843" max="13843" width="11.42578125" style="1"/>
    <col min="13844" max="13844" width="16.85546875" style="1" customWidth="1"/>
    <col min="13845" max="14080" width="11.42578125" style="1"/>
    <col min="14081" max="14081" width="2.42578125" style="1" customWidth="1"/>
    <col min="14082" max="14082" width="29.5703125" style="1" customWidth="1"/>
    <col min="14083" max="14083" width="10" style="1" customWidth="1"/>
    <col min="14084" max="14084" width="14.28515625" style="1" customWidth="1"/>
    <col min="14085" max="14085" width="23.140625" style="1" customWidth="1"/>
    <col min="14086" max="14086" width="14.85546875" style="1" customWidth="1"/>
    <col min="14087" max="14088" width="11.42578125" style="1"/>
    <col min="14089" max="14089" width="11.28515625" style="1" customWidth="1"/>
    <col min="14090" max="14091" width="26.85546875" style="1" customWidth="1"/>
    <col min="14092" max="14092" width="26.7109375" style="1" customWidth="1"/>
    <col min="14093" max="14093" width="26.42578125" style="1" customWidth="1"/>
    <col min="14094" max="14094" width="26" style="1" customWidth="1"/>
    <col min="14095" max="14095" width="25.7109375" style="1" customWidth="1"/>
    <col min="14096" max="14096" width="25.5703125" style="1" customWidth="1"/>
    <col min="14097" max="14097" width="11.42578125" style="1"/>
    <col min="14098" max="14098" width="13.7109375" style="1" customWidth="1"/>
    <col min="14099" max="14099" width="11.42578125" style="1"/>
    <col min="14100" max="14100" width="16.85546875" style="1" customWidth="1"/>
    <col min="14101" max="14336" width="11.42578125" style="1"/>
    <col min="14337" max="14337" width="2.42578125" style="1" customWidth="1"/>
    <col min="14338" max="14338" width="29.5703125" style="1" customWidth="1"/>
    <col min="14339" max="14339" width="10" style="1" customWidth="1"/>
    <col min="14340" max="14340" width="14.28515625" style="1" customWidth="1"/>
    <col min="14341" max="14341" width="23.140625" style="1" customWidth="1"/>
    <col min="14342" max="14342" width="14.85546875" style="1" customWidth="1"/>
    <col min="14343" max="14344" width="11.42578125" style="1"/>
    <col min="14345" max="14345" width="11.28515625" style="1" customWidth="1"/>
    <col min="14346" max="14347" width="26.85546875" style="1" customWidth="1"/>
    <col min="14348" max="14348" width="26.7109375" style="1" customWidth="1"/>
    <col min="14349" max="14349" width="26.42578125" style="1" customWidth="1"/>
    <col min="14350" max="14350" width="26" style="1" customWidth="1"/>
    <col min="14351" max="14351" width="25.7109375" style="1" customWidth="1"/>
    <col min="14352" max="14352" width="25.5703125" style="1" customWidth="1"/>
    <col min="14353" max="14353" width="11.42578125" style="1"/>
    <col min="14354" max="14354" width="13.7109375" style="1" customWidth="1"/>
    <col min="14355" max="14355" width="11.42578125" style="1"/>
    <col min="14356" max="14356" width="16.85546875" style="1" customWidth="1"/>
    <col min="14357" max="14592" width="11.42578125" style="1"/>
    <col min="14593" max="14593" width="2.42578125" style="1" customWidth="1"/>
    <col min="14594" max="14594" width="29.5703125" style="1" customWidth="1"/>
    <col min="14595" max="14595" width="10" style="1" customWidth="1"/>
    <col min="14596" max="14596" width="14.28515625" style="1" customWidth="1"/>
    <col min="14597" max="14597" width="23.140625" style="1" customWidth="1"/>
    <col min="14598" max="14598" width="14.85546875" style="1" customWidth="1"/>
    <col min="14599" max="14600" width="11.42578125" style="1"/>
    <col min="14601" max="14601" width="11.28515625" style="1" customWidth="1"/>
    <col min="14602" max="14603" width="26.85546875" style="1" customWidth="1"/>
    <col min="14604" max="14604" width="26.7109375" style="1" customWidth="1"/>
    <col min="14605" max="14605" width="26.42578125" style="1" customWidth="1"/>
    <col min="14606" max="14606" width="26" style="1" customWidth="1"/>
    <col min="14607" max="14607" width="25.7109375" style="1" customWidth="1"/>
    <col min="14608" max="14608" width="25.5703125" style="1" customWidth="1"/>
    <col min="14609" max="14609" width="11.42578125" style="1"/>
    <col min="14610" max="14610" width="13.7109375" style="1" customWidth="1"/>
    <col min="14611" max="14611" width="11.42578125" style="1"/>
    <col min="14612" max="14612" width="16.85546875" style="1" customWidth="1"/>
    <col min="14613" max="14848" width="11.42578125" style="1"/>
    <col min="14849" max="14849" width="2.42578125" style="1" customWidth="1"/>
    <col min="14850" max="14850" width="29.5703125" style="1" customWidth="1"/>
    <col min="14851" max="14851" width="10" style="1" customWidth="1"/>
    <col min="14852" max="14852" width="14.28515625" style="1" customWidth="1"/>
    <col min="14853" max="14853" width="23.140625" style="1" customWidth="1"/>
    <col min="14854" max="14854" width="14.85546875" style="1" customWidth="1"/>
    <col min="14855" max="14856" width="11.42578125" style="1"/>
    <col min="14857" max="14857" width="11.28515625" style="1" customWidth="1"/>
    <col min="14858" max="14859" width="26.85546875" style="1" customWidth="1"/>
    <col min="14860" max="14860" width="26.7109375" style="1" customWidth="1"/>
    <col min="14861" max="14861" width="26.42578125" style="1" customWidth="1"/>
    <col min="14862" max="14862" width="26" style="1" customWidth="1"/>
    <col min="14863" max="14863" width="25.7109375" style="1" customWidth="1"/>
    <col min="14864" max="14864" width="25.5703125" style="1" customWidth="1"/>
    <col min="14865" max="14865" width="11.42578125" style="1"/>
    <col min="14866" max="14866" width="13.7109375" style="1" customWidth="1"/>
    <col min="14867" max="14867" width="11.42578125" style="1"/>
    <col min="14868" max="14868" width="16.85546875" style="1" customWidth="1"/>
    <col min="14869" max="15104" width="11.42578125" style="1"/>
    <col min="15105" max="15105" width="2.42578125" style="1" customWidth="1"/>
    <col min="15106" max="15106" width="29.5703125" style="1" customWidth="1"/>
    <col min="15107" max="15107" width="10" style="1" customWidth="1"/>
    <col min="15108" max="15108" width="14.28515625" style="1" customWidth="1"/>
    <col min="15109" max="15109" width="23.140625" style="1" customWidth="1"/>
    <col min="15110" max="15110" width="14.85546875" style="1" customWidth="1"/>
    <col min="15111" max="15112" width="11.42578125" style="1"/>
    <col min="15113" max="15113" width="11.28515625" style="1" customWidth="1"/>
    <col min="15114" max="15115" width="26.85546875" style="1" customWidth="1"/>
    <col min="15116" max="15116" width="26.7109375" style="1" customWidth="1"/>
    <col min="15117" max="15117" width="26.42578125" style="1" customWidth="1"/>
    <col min="15118" max="15118" width="26" style="1" customWidth="1"/>
    <col min="15119" max="15119" width="25.7109375" style="1" customWidth="1"/>
    <col min="15120" max="15120" width="25.5703125" style="1" customWidth="1"/>
    <col min="15121" max="15121" width="11.42578125" style="1"/>
    <col min="15122" max="15122" width="13.7109375" style="1" customWidth="1"/>
    <col min="15123" max="15123" width="11.42578125" style="1"/>
    <col min="15124" max="15124" width="16.85546875" style="1" customWidth="1"/>
    <col min="15125" max="15360" width="11.42578125" style="1"/>
    <col min="15361" max="15361" width="2.42578125" style="1" customWidth="1"/>
    <col min="15362" max="15362" width="29.5703125" style="1" customWidth="1"/>
    <col min="15363" max="15363" width="10" style="1" customWidth="1"/>
    <col min="15364" max="15364" width="14.28515625" style="1" customWidth="1"/>
    <col min="15365" max="15365" width="23.140625" style="1" customWidth="1"/>
    <col min="15366" max="15366" width="14.85546875" style="1" customWidth="1"/>
    <col min="15367" max="15368" width="11.42578125" style="1"/>
    <col min="15369" max="15369" width="11.28515625" style="1" customWidth="1"/>
    <col min="15370" max="15371" width="26.85546875" style="1" customWidth="1"/>
    <col min="15372" max="15372" width="26.7109375" style="1" customWidth="1"/>
    <col min="15373" max="15373" width="26.42578125" style="1" customWidth="1"/>
    <col min="15374" max="15374" width="26" style="1" customWidth="1"/>
    <col min="15375" max="15375" width="25.7109375" style="1" customWidth="1"/>
    <col min="15376" max="15376" width="25.5703125" style="1" customWidth="1"/>
    <col min="15377" max="15377" width="11.42578125" style="1"/>
    <col min="15378" max="15378" width="13.7109375" style="1" customWidth="1"/>
    <col min="15379" max="15379" width="11.42578125" style="1"/>
    <col min="15380" max="15380" width="16.85546875" style="1" customWidth="1"/>
    <col min="15381" max="15616" width="11.42578125" style="1"/>
    <col min="15617" max="15617" width="2.42578125" style="1" customWidth="1"/>
    <col min="15618" max="15618" width="29.5703125" style="1" customWidth="1"/>
    <col min="15619" max="15619" width="10" style="1" customWidth="1"/>
    <col min="15620" max="15620" width="14.28515625" style="1" customWidth="1"/>
    <col min="15621" max="15621" width="23.140625" style="1" customWidth="1"/>
    <col min="15622" max="15622" width="14.85546875" style="1" customWidth="1"/>
    <col min="15623" max="15624" width="11.42578125" style="1"/>
    <col min="15625" max="15625" width="11.28515625" style="1" customWidth="1"/>
    <col min="15626" max="15627" width="26.85546875" style="1" customWidth="1"/>
    <col min="15628" max="15628" width="26.7109375" style="1" customWidth="1"/>
    <col min="15629" max="15629" width="26.42578125" style="1" customWidth="1"/>
    <col min="15630" max="15630" width="26" style="1" customWidth="1"/>
    <col min="15631" max="15631" width="25.7109375" style="1" customWidth="1"/>
    <col min="15632" max="15632" width="25.5703125" style="1" customWidth="1"/>
    <col min="15633" max="15633" width="11.42578125" style="1"/>
    <col min="15634" max="15634" width="13.7109375" style="1" customWidth="1"/>
    <col min="15635" max="15635" width="11.42578125" style="1"/>
    <col min="15636" max="15636" width="16.85546875" style="1" customWidth="1"/>
    <col min="15637" max="15872" width="11.42578125" style="1"/>
    <col min="15873" max="15873" width="2.42578125" style="1" customWidth="1"/>
    <col min="15874" max="15874" width="29.5703125" style="1" customWidth="1"/>
    <col min="15875" max="15875" width="10" style="1" customWidth="1"/>
    <col min="15876" max="15876" width="14.28515625" style="1" customWidth="1"/>
    <col min="15877" max="15877" width="23.140625" style="1" customWidth="1"/>
    <col min="15878" max="15878" width="14.85546875" style="1" customWidth="1"/>
    <col min="15879" max="15880" width="11.42578125" style="1"/>
    <col min="15881" max="15881" width="11.28515625" style="1" customWidth="1"/>
    <col min="15882" max="15883" width="26.85546875" style="1" customWidth="1"/>
    <col min="15884" max="15884" width="26.7109375" style="1" customWidth="1"/>
    <col min="15885" max="15885" width="26.42578125" style="1" customWidth="1"/>
    <col min="15886" max="15886" width="26" style="1" customWidth="1"/>
    <col min="15887" max="15887" width="25.7109375" style="1" customWidth="1"/>
    <col min="15888" max="15888" width="25.5703125" style="1" customWidth="1"/>
    <col min="15889" max="15889" width="11.42578125" style="1"/>
    <col min="15890" max="15890" width="13.7109375" style="1" customWidth="1"/>
    <col min="15891" max="15891" width="11.42578125" style="1"/>
    <col min="15892" max="15892" width="16.85546875" style="1" customWidth="1"/>
    <col min="15893" max="16128" width="11.42578125" style="1"/>
    <col min="16129" max="16129" width="2.42578125" style="1" customWidth="1"/>
    <col min="16130" max="16130" width="29.5703125" style="1" customWidth="1"/>
    <col min="16131" max="16131" width="10" style="1" customWidth="1"/>
    <col min="16132" max="16132" width="14.28515625" style="1" customWidth="1"/>
    <col min="16133" max="16133" width="23.140625" style="1" customWidth="1"/>
    <col min="16134" max="16134" width="14.85546875" style="1" customWidth="1"/>
    <col min="16135" max="16136" width="11.42578125" style="1"/>
    <col min="16137" max="16137" width="11.28515625" style="1" customWidth="1"/>
    <col min="16138" max="16139" width="26.85546875" style="1" customWidth="1"/>
    <col min="16140" max="16140" width="26.7109375" style="1" customWidth="1"/>
    <col min="16141" max="16141" width="26.42578125" style="1" customWidth="1"/>
    <col min="16142" max="16142" width="26" style="1" customWidth="1"/>
    <col min="16143" max="16143" width="25.7109375" style="1" customWidth="1"/>
    <col min="16144" max="16144" width="25.5703125" style="1" customWidth="1"/>
    <col min="16145" max="16145" width="11.42578125" style="1"/>
    <col min="16146" max="16146" width="13.7109375" style="1" customWidth="1"/>
    <col min="16147" max="16147" width="11.42578125" style="1"/>
    <col min="16148" max="16148" width="16.85546875" style="1" customWidth="1"/>
    <col min="16149" max="16384" width="11.42578125" style="1"/>
  </cols>
  <sheetData>
    <row r="1" spans="2:23" ht="20.25" customHeight="1" thickBot="1" x14ac:dyDescent="0.3">
      <c r="F1" s="73" t="s">
        <v>99</v>
      </c>
      <c r="G1" s="2"/>
      <c r="H1" s="3"/>
      <c r="I1" s="3"/>
      <c r="J1" s="3"/>
      <c r="K1" s="3"/>
      <c r="L1" s="3"/>
      <c r="M1" s="3"/>
      <c r="N1" s="3"/>
      <c r="O1" s="3"/>
      <c r="P1" s="3"/>
      <c r="Q1" s="3"/>
      <c r="R1" s="3"/>
      <c r="S1" s="3"/>
      <c r="T1" s="3"/>
      <c r="U1" s="4"/>
    </row>
    <row r="2" spans="2:23" x14ac:dyDescent="0.25">
      <c r="B2" s="160" t="s">
        <v>0</v>
      </c>
      <c r="C2" s="161"/>
      <c r="D2" s="161"/>
      <c r="E2" s="161"/>
      <c r="F2" s="162"/>
      <c r="G2" s="2"/>
      <c r="H2" s="3"/>
      <c r="I2" s="3"/>
      <c r="J2" s="3"/>
      <c r="K2" s="3"/>
      <c r="L2" s="3"/>
      <c r="M2" s="3"/>
      <c r="N2" s="3"/>
      <c r="O2" s="3"/>
      <c r="P2" s="3"/>
      <c r="Q2" s="3"/>
      <c r="R2" s="3"/>
      <c r="S2" s="3"/>
      <c r="T2" s="3"/>
      <c r="U2" s="4"/>
    </row>
    <row r="3" spans="2:23" ht="6.75" customHeight="1" x14ac:dyDescent="0.25">
      <c r="B3" s="163"/>
      <c r="C3" s="164"/>
      <c r="D3" s="164"/>
      <c r="E3" s="164"/>
      <c r="F3" s="165"/>
      <c r="G3" s="2"/>
      <c r="H3" s="3"/>
      <c r="I3" s="3"/>
      <c r="J3" s="3"/>
      <c r="K3" s="3"/>
      <c r="L3" s="3"/>
      <c r="M3" s="3"/>
      <c r="N3" s="3"/>
      <c r="O3" s="3"/>
      <c r="P3" s="3"/>
      <c r="Q3" s="3"/>
      <c r="R3" s="3"/>
      <c r="S3" s="3"/>
      <c r="T3" s="3"/>
      <c r="U3" s="4"/>
    </row>
    <row r="4" spans="2:23" x14ac:dyDescent="0.25">
      <c r="B4" s="166" t="s">
        <v>1</v>
      </c>
      <c r="C4" s="167"/>
      <c r="D4" s="167"/>
      <c r="E4" s="167"/>
      <c r="F4" s="168"/>
      <c r="G4" s="5"/>
      <c r="H4" s="5"/>
      <c r="I4" s="3"/>
      <c r="J4" s="3"/>
      <c r="K4" s="3"/>
      <c r="L4" s="3"/>
      <c r="M4" s="3"/>
      <c r="N4" s="3"/>
      <c r="O4" s="3"/>
      <c r="P4" s="3"/>
      <c r="Q4" s="3"/>
      <c r="R4" s="3"/>
      <c r="S4" s="3"/>
      <c r="T4" s="3"/>
      <c r="U4" s="4"/>
      <c r="V4" s="4"/>
      <c r="W4" s="4"/>
    </row>
    <row r="5" spans="2:23" ht="12.75" customHeight="1" thickBot="1" x14ac:dyDescent="0.3">
      <c r="B5" s="6"/>
      <c r="C5" s="7"/>
      <c r="D5" s="7"/>
      <c r="E5" s="7"/>
      <c r="F5" s="8"/>
      <c r="G5" s="5"/>
      <c r="H5" s="5"/>
      <c r="I5" s="3"/>
      <c r="J5" s="3"/>
      <c r="K5" s="3"/>
      <c r="L5" s="3">
        <v>2013</v>
      </c>
      <c r="M5" s="3" t="s">
        <v>2</v>
      </c>
      <c r="N5" s="3">
        <v>1</v>
      </c>
      <c r="O5" s="3"/>
      <c r="P5" s="3"/>
      <c r="Q5" s="3"/>
      <c r="R5" s="3"/>
      <c r="S5" s="3"/>
      <c r="T5" s="3"/>
      <c r="U5" s="4"/>
      <c r="V5" s="4"/>
      <c r="W5" s="4"/>
    </row>
    <row r="6" spans="2:23" ht="13.5" customHeight="1" thickBot="1" x14ac:dyDescent="0.3">
      <c r="B6" s="9"/>
      <c r="C6" s="9"/>
      <c r="D6" s="10" t="s">
        <v>3</v>
      </c>
      <c r="E6" s="169" t="s">
        <v>4</v>
      </c>
      <c r="F6" s="170"/>
      <c r="G6" s="5"/>
      <c r="H6" s="5"/>
      <c r="I6" s="11"/>
      <c r="J6" s="3" t="s">
        <v>5</v>
      </c>
      <c r="K6" s="3"/>
      <c r="L6" s="3">
        <v>2014</v>
      </c>
      <c r="M6" s="3" t="s">
        <v>6</v>
      </c>
      <c r="N6" s="3">
        <f>+N5+1</f>
        <v>2</v>
      </c>
      <c r="O6" s="3"/>
      <c r="P6" s="3"/>
      <c r="Q6" s="3"/>
      <c r="R6" s="3"/>
      <c r="S6" s="3"/>
      <c r="T6" s="3"/>
      <c r="U6" s="3"/>
      <c r="V6" s="3"/>
      <c r="W6" s="3"/>
    </row>
    <row r="7" spans="2:23" ht="3.75" customHeight="1" x14ac:dyDescent="0.25">
      <c r="G7" s="5"/>
      <c r="H7" s="5"/>
      <c r="I7" s="3"/>
      <c r="J7" s="3" t="s">
        <v>7</v>
      </c>
      <c r="K7" s="3"/>
      <c r="L7" s="3">
        <f>+L6+1</f>
        <v>2015</v>
      </c>
      <c r="M7" s="3" t="s">
        <v>8</v>
      </c>
      <c r="N7" s="3">
        <f>+N6+1</f>
        <v>3</v>
      </c>
      <c r="O7" s="3"/>
      <c r="P7" s="3"/>
      <c r="Q7" s="3"/>
      <c r="R7" s="3"/>
      <c r="S7" s="3"/>
      <c r="T7" s="3"/>
      <c r="U7" s="3"/>
      <c r="V7" s="3"/>
      <c r="W7" s="3"/>
    </row>
    <row r="8" spans="2:23" ht="14.25" customHeight="1" x14ac:dyDescent="0.25">
      <c r="B8" s="12"/>
      <c r="C8" s="12"/>
      <c r="D8" s="13" t="s">
        <v>9</v>
      </c>
      <c r="E8" s="13" t="s">
        <v>10</v>
      </c>
      <c r="F8" s="14" t="s">
        <v>11</v>
      </c>
      <c r="G8" s="5"/>
      <c r="H8" s="5"/>
      <c r="I8" s="3"/>
      <c r="J8" s="3" t="s">
        <v>12</v>
      </c>
      <c r="K8" s="3"/>
      <c r="L8" s="3">
        <f>+L7+1</f>
        <v>2016</v>
      </c>
      <c r="M8" s="3" t="s">
        <v>13</v>
      </c>
      <c r="N8" s="3">
        <f>+N7+1</f>
        <v>4</v>
      </c>
      <c r="O8" s="3"/>
      <c r="P8" s="3"/>
      <c r="Q8" s="3"/>
      <c r="R8" s="3"/>
      <c r="S8" s="3"/>
      <c r="T8" s="3"/>
      <c r="U8" s="3"/>
      <c r="V8" s="3"/>
      <c r="W8" s="3"/>
    </row>
    <row r="9" spans="2:23" ht="16.5" customHeight="1" x14ac:dyDescent="0.25">
      <c r="B9" s="171" t="s">
        <v>14</v>
      </c>
      <c r="C9" s="172"/>
      <c r="D9" s="15">
        <v>2021</v>
      </c>
      <c r="E9" s="15" t="s">
        <v>2</v>
      </c>
      <c r="F9" s="16">
        <v>24</v>
      </c>
      <c r="G9" s="5"/>
      <c r="H9" s="5"/>
      <c r="I9" s="3"/>
      <c r="J9" s="11" t="s">
        <v>16</v>
      </c>
      <c r="K9" s="3"/>
      <c r="L9" s="3">
        <f>+L8+1</f>
        <v>2017</v>
      </c>
      <c r="M9" s="3" t="s">
        <v>17</v>
      </c>
      <c r="N9" s="3">
        <f>+N8+1</f>
        <v>5</v>
      </c>
      <c r="O9" s="3"/>
      <c r="P9" s="3"/>
      <c r="Q9" s="3"/>
      <c r="R9" s="3"/>
      <c r="S9" s="3"/>
      <c r="T9" s="3"/>
      <c r="U9" s="3"/>
      <c r="V9" s="3"/>
      <c r="W9" s="3"/>
    </row>
    <row r="10" spans="2:23" ht="17.25" customHeight="1" x14ac:dyDescent="0.25">
      <c r="B10" s="154" t="s">
        <v>18</v>
      </c>
      <c r="C10" s="155"/>
      <c r="D10" s="155"/>
      <c r="E10" s="155"/>
      <c r="F10" s="155"/>
      <c r="G10" s="17"/>
      <c r="H10" s="5"/>
      <c r="I10" s="3"/>
      <c r="J10" s="3" t="s">
        <v>19</v>
      </c>
      <c r="K10" s="3"/>
      <c r="L10" s="3">
        <f>+L9+1</f>
        <v>2018</v>
      </c>
      <c r="M10" s="3" t="s">
        <v>20</v>
      </c>
      <c r="N10" s="3">
        <v>6</v>
      </c>
      <c r="O10" s="3"/>
      <c r="P10" s="3"/>
      <c r="Q10" s="3"/>
      <c r="R10" s="3"/>
      <c r="S10" s="3"/>
      <c r="T10" s="3"/>
      <c r="U10" s="3"/>
      <c r="V10" s="3"/>
      <c r="W10" s="3"/>
    </row>
    <row r="11" spans="2:23" ht="14.25" customHeight="1" x14ac:dyDescent="0.25">
      <c r="B11" s="156" t="s">
        <v>16</v>
      </c>
      <c r="C11" s="157"/>
      <c r="D11" s="157"/>
      <c r="E11" s="157"/>
      <c r="F11" s="157"/>
      <c r="G11" s="18"/>
      <c r="H11" s="5"/>
      <c r="I11" s="3"/>
      <c r="J11" s="3" t="s">
        <v>21</v>
      </c>
      <c r="K11" s="3"/>
      <c r="L11" s="3">
        <f>+L10+1</f>
        <v>2019</v>
      </c>
      <c r="M11" s="3" t="s">
        <v>22</v>
      </c>
      <c r="N11" s="3">
        <v>7</v>
      </c>
      <c r="O11" s="3"/>
      <c r="P11" s="3"/>
      <c r="Q11" s="3"/>
      <c r="R11" s="3"/>
      <c r="S11" s="3"/>
      <c r="T11" s="3"/>
      <c r="U11" s="3"/>
      <c r="V11" s="3"/>
      <c r="W11" s="3"/>
    </row>
    <row r="12" spans="2:23" ht="9.75" customHeight="1" x14ac:dyDescent="0.25">
      <c r="B12" s="19"/>
      <c r="C12" s="20"/>
      <c r="D12" s="20"/>
      <c r="E12" s="20"/>
      <c r="F12" s="20"/>
      <c r="G12" s="21"/>
      <c r="H12" s="5"/>
      <c r="I12" s="3"/>
      <c r="J12" s="3" t="s">
        <v>23</v>
      </c>
      <c r="K12" s="3"/>
      <c r="L12" s="3">
        <v>2021</v>
      </c>
      <c r="M12" s="3" t="s">
        <v>24</v>
      </c>
      <c r="N12" s="3">
        <f>+N11+1</f>
        <v>8</v>
      </c>
      <c r="O12" s="3"/>
      <c r="P12" s="3"/>
      <c r="Q12" s="3"/>
      <c r="R12" s="3"/>
      <c r="S12" s="3"/>
      <c r="T12" s="3"/>
      <c r="U12" s="3"/>
      <c r="V12" s="3"/>
      <c r="W12" s="3"/>
    </row>
    <row r="13" spans="2:23" ht="18.75" customHeight="1" x14ac:dyDescent="0.25">
      <c r="B13" s="22" t="s">
        <v>25</v>
      </c>
      <c r="C13" s="158" t="s">
        <v>100</v>
      </c>
      <c r="D13" s="158"/>
      <c r="E13" s="158"/>
      <c r="F13" s="158"/>
      <c r="G13" s="5"/>
      <c r="H13" s="5"/>
      <c r="I13" s="3"/>
      <c r="J13" s="3" t="s">
        <v>26</v>
      </c>
      <c r="K13" s="3"/>
      <c r="L13" s="3"/>
      <c r="M13" s="3" t="s">
        <v>15</v>
      </c>
      <c r="N13" s="3">
        <f>+N12+1</f>
        <v>9</v>
      </c>
      <c r="O13" s="3"/>
      <c r="P13" s="3"/>
      <c r="Q13" s="3"/>
      <c r="R13" s="3"/>
      <c r="S13" s="3"/>
      <c r="T13" s="3"/>
      <c r="U13" s="3"/>
      <c r="V13" s="3"/>
      <c r="W13" s="3"/>
    </row>
    <row r="14" spans="2:23" ht="7.5" customHeight="1" x14ac:dyDescent="0.25">
      <c r="B14" s="23"/>
      <c r="C14" s="24"/>
      <c r="D14" s="24"/>
      <c r="E14" s="24"/>
      <c r="F14" s="24"/>
      <c r="G14" s="5"/>
      <c r="H14" s="5"/>
      <c r="I14" s="3"/>
      <c r="J14" s="3" t="s">
        <v>27</v>
      </c>
      <c r="K14" s="3"/>
      <c r="L14" s="3"/>
      <c r="M14" s="3" t="s">
        <v>28</v>
      </c>
      <c r="N14" s="3">
        <f>+N13+1</f>
        <v>10</v>
      </c>
      <c r="O14" s="3"/>
      <c r="P14" s="3"/>
      <c r="Q14" s="3"/>
      <c r="R14" s="3"/>
      <c r="S14" s="3"/>
      <c r="T14" s="3"/>
      <c r="U14" s="3"/>
      <c r="V14" s="3"/>
      <c r="W14" s="3"/>
    </row>
    <row r="15" spans="2:23" ht="18.75" customHeight="1" x14ac:dyDescent="0.25">
      <c r="B15" s="25" t="s">
        <v>29</v>
      </c>
      <c r="C15" s="158" t="s">
        <v>101</v>
      </c>
      <c r="D15" s="158"/>
      <c r="E15" s="158"/>
      <c r="F15" s="158"/>
      <c r="G15" s="5"/>
      <c r="H15" s="5"/>
      <c r="I15" s="11"/>
      <c r="J15" s="3" t="s">
        <v>30</v>
      </c>
      <c r="K15" s="3"/>
      <c r="L15" s="3"/>
      <c r="M15" s="3" t="s">
        <v>31</v>
      </c>
      <c r="N15" s="3">
        <v>11</v>
      </c>
      <c r="O15" s="3"/>
      <c r="P15" s="3"/>
      <c r="Q15" s="3"/>
      <c r="R15" s="3"/>
      <c r="S15" s="3"/>
      <c r="T15" s="3"/>
      <c r="U15" s="3"/>
      <c r="V15" s="3"/>
      <c r="W15" s="3"/>
    </row>
    <row r="16" spans="2:23" ht="6.75" customHeight="1" x14ac:dyDescent="0.25">
      <c r="B16" s="23"/>
      <c r="C16" s="24"/>
      <c r="D16" s="24"/>
      <c r="E16" s="24"/>
      <c r="F16" s="24"/>
      <c r="G16" s="5"/>
      <c r="H16" s="5"/>
      <c r="I16" s="3"/>
      <c r="J16" s="3" t="s">
        <v>32</v>
      </c>
      <c r="K16" s="3"/>
      <c r="L16" s="3"/>
      <c r="M16" s="3" t="s">
        <v>33</v>
      </c>
      <c r="N16" s="3">
        <f>+N15+1</f>
        <v>12</v>
      </c>
      <c r="O16" s="3"/>
      <c r="P16" s="3"/>
      <c r="Q16" s="3"/>
      <c r="R16" s="3"/>
      <c r="S16" s="3"/>
      <c r="T16" s="3"/>
      <c r="U16" s="3"/>
      <c r="V16" s="3"/>
      <c r="W16" s="3"/>
    </row>
    <row r="17" spans="2:23" ht="17.25" customHeight="1" x14ac:dyDescent="0.25">
      <c r="B17" s="159" t="s">
        <v>34</v>
      </c>
      <c r="C17" s="159"/>
      <c r="D17" s="159"/>
      <c r="E17" s="159"/>
      <c r="F17" s="159"/>
      <c r="G17" s="5"/>
      <c r="H17" s="5"/>
      <c r="I17" s="3"/>
      <c r="J17" s="3" t="s">
        <v>35</v>
      </c>
      <c r="K17" s="3"/>
      <c r="L17" s="3"/>
      <c r="M17" s="3"/>
      <c r="N17" s="3">
        <f>+N16+1</f>
        <v>13</v>
      </c>
      <c r="O17" s="3"/>
      <c r="P17" s="3"/>
      <c r="Q17" s="3"/>
      <c r="R17" s="3"/>
      <c r="S17" s="3"/>
      <c r="T17" s="3"/>
      <c r="U17" s="3"/>
      <c r="V17" s="3"/>
      <c r="W17" s="3"/>
    </row>
    <row r="18" spans="2:23" ht="18" customHeight="1" x14ac:dyDescent="0.25">
      <c r="B18" s="120" t="s">
        <v>51</v>
      </c>
      <c r="C18" s="120"/>
      <c r="D18" s="120"/>
      <c r="E18" s="120"/>
      <c r="F18" s="120"/>
      <c r="G18" s="5"/>
      <c r="H18" s="5"/>
      <c r="I18" s="3"/>
      <c r="J18" s="3" t="s">
        <v>37</v>
      </c>
      <c r="K18" s="3"/>
      <c r="L18" s="3"/>
      <c r="M18" s="3"/>
      <c r="N18" s="3">
        <f>+N17+1</f>
        <v>14</v>
      </c>
      <c r="O18" s="26"/>
      <c r="P18" s="27" t="s">
        <v>36</v>
      </c>
      <c r="Q18" s="27"/>
      <c r="R18" s="3"/>
      <c r="S18" s="3"/>
      <c r="T18" s="3"/>
      <c r="U18" s="3"/>
      <c r="V18" s="3"/>
      <c r="W18" s="3"/>
    </row>
    <row r="19" spans="2:23" ht="6.75" customHeight="1" x14ac:dyDescent="0.25">
      <c r="B19" s="23"/>
      <c r="C19" s="24"/>
      <c r="D19" s="24"/>
      <c r="E19" s="24"/>
      <c r="F19" s="24"/>
      <c r="G19" s="5"/>
      <c r="H19" s="5"/>
      <c r="I19" s="3"/>
      <c r="J19" s="3" t="s">
        <v>38</v>
      </c>
      <c r="K19" s="3"/>
      <c r="L19" s="3"/>
      <c r="M19" s="3"/>
      <c r="N19" s="3">
        <f>+N18+1</f>
        <v>15</v>
      </c>
      <c r="O19" s="26"/>
      <c r="P19" s="28" t="s">
        <v>39</v>
      </c>
      <c r="Q19" s="28"/>
      <c r="R19" s="3"/>
      <c r="S19" s="3"/>
      <c r="T19" s="3"/>
      <c r="U19" s="3"/>
      <c r="V19" s="3"/>
      <c r="W19" s="3"/>
    </row>
    <row r="20" spans="2:23" ht="18.75" customHeight="1" x14ac:dyDescent="0.25">
      <c r="B20" s="153" t="s">
        <v>40</v>
      </c>
      <c r="C20" s="153"/>
      <c r="D20" s="158" t="s">
        <v>56</v>
      </c>
      <c r="E20" s="158"/>
      <c r="F20" s="158"/>
      <c r="G20" s="5"/>
      <c r="H20" s="5"/>
      <c r="I20" s="3"/>
      <c r="J20" s="3" t="s">
        <v>42</v>
      </c>
      <c r="K20" s="3" t="s">
        <v>43</v>
      </c>
      <c r="L20" s="3"/>
      <c r="M20" s="3"/>
      <c r="N20" s="3">
        <v>16</v>
      </c>
      <c r="O20" s="26"/>
      <c r="P20" s="27" t="s">
        <v>44</v>
      </c>
      <c r="Q20" s="27"/>
      <c r="R20" s="3"/>
      <c r="S20" s="3"/>
      <c r="T20" s="3"/>
      <c r="U20" s="3"/>
      <c r="V20" s="3"/>
      <c r="W20" s="3"/>
    </row>
    <row r="21" spans="2:23" ht="6" customHeight="1" thickBot="1" x14ac:dyDescent="0.3">
      <c r="B21" s="23"/>
      <c r="C21" s="24"/>
      <c r="D21" s="24"/>
      <c r="E21" s="24"/>
      <c r="F21" s="24"/>
      <c r="G21" s="5"/>
      <c r="H21" s="5"/>
      <c r="I21" s="3"/>
      <c r="J21" s="3" t="s">
        <v>45</v>
      </c>
      <c r="K21" s="3" t="s">
        <v>46</v>
      </c>
      <c r="L21" s="3"/>
      <c r="M21" s="3"/>
      <c r="N21" s="3">
        <f>+N20+1</f>
        <v>17</v>
      </c>
      <c r="O21" s="26"/>
      <c r="P21" s="28" t="s">
        <v>47</v>
      </c>
      <c r="Q21" s="28"/>
      <c r="R21" s="3" t="s">
        <v>41</v>
      </c>
      <c r="S21" s="3"/>
      <c r="T21" s="3"/>
      <c r="U21" s="3"/>
      <c r="V21" s="3"/>
      <c r="W21" s="3"/>
    </row>
    <row r="22" spans="2:23" ht="15" customHeight="1" thickBot="1" x14ac:dyDescent="0.3">
      <c r="B22" s="123" t="s">
        <v>48</v>
      </c>
      <c r="C22" s="124"/>
      <c r="D22" s="124"/>
      <c r="E22" s="124"/>
      <c r="F22" s="125"/>
      <c r="G22" s="5"/>
      <c r="H22" s="5"/>
      <c r="I22" s="3"/>
      <c r="J22" s="3" t="s">
        <v>49</v>
      </c>
      <c r="K22" s="3" t="s">
        <v>50</v>
      </c>
      <c r="L22" s="3"/>
      <c r="M22" s="3"/>
      <c r="N22" s="3">
        <f>+N21+1</f>
        <v>18</v>
      </c>
      <c r="O22" s="26"/>
      <c r="P22" s="27" t="s">
        <v>51</v>
      </c>
      <c r="Q22" s="27"/>
      <c r="R22" s="3" t="s">
        <v>52</v>
      </c>
      <c r="S22" s="3"/>
      <c r="T22" s="3"/>
      <c r="U22" s="3"/>
      <c r="V22" s="3"/>
      <c r="W22" s="3"/>
    </row>
    <row r="23" spans="2:23" ht="17.25" customHeight="1" x14ac:dyDescent="0.25">
      <c r="B23" s="126" t="s">
        <v>106</v>
      </c>
      <c r="C23" s="127"/>
      <c r="D23" s="127"/>
      <c r="E23" s="127"/>
      <c r="F23" s="128"/>
      <c r="G23" s="5"/>
      <c r="H23" s="5"/>
      <c r="I23" s="3"/>
      <c r="J23" s="3" t="s">
        <v>53</v>
      </c>
      <c r="K23" s="3" t="s">
        <v>54</v>
      </c>
      <c r="L23" s="3"/>
      <c r="M23" s="3"/>
      <c r="N23" s="3">
        <f>+N22+1</f>
        <v>19</v>
      </c>
      <c r="O23" s="26"/>
      <c r="P23" s="28" t="s">
        <v>55</v>
      </c>
      <c r="Q23" s="28"/>
      <c r="R23" s="3" t="s">
        <v>56</v>
      </c>
      <c r="S23" s="3"/>
      <c r="T23" s="3"/>
      <c r="U23" s="3"/>
      <c r="V23" s="3"/>
      <c r="W23" s="3"/>
    </row>
    <row r="24" spans="2:23" ht="21.75" customHeight="1" x14ac:dyDescent="0.25">
      <c r="B24" s="129"/>
      <c r="C24" s="130"/>
      <c r="D24" s="130"/>
      <c r="E24" s="130"/>
      <c r="F24" s="131"/>
      <c r="G24" s="5"/>
      <c r="H24" s="5"/>
      <c r="I24" s="3"/>
      <c r="J24" s="3" t="s">
        <v>57</v>
      </c>
      <c r="K24" s="3" t="s">
        <v>58</v>
      </c>
      <c r="L24" s="3"/>
      <c r="M24" s="3"/>
      <c r="N24" s="3">
        <f>+N23+1</f>
        <v>20</v>
      </c>
      <c r="O24" s="26"/>
      <c r="P24" s="29" t="s">
        <v>59</v>
      </c>
      <c r="Q24" s="29"/>
      <c r="R24" s="3"/>
      <c r="S24" s="3"/>
      <c r="T24" s="3"/>
      <c r="U24" s="3"/>
      <c r="V24" s="3"/>
      <c r="W24" s="3"/>
    </row>
    <row r="25" spans="2:23" ht="8.25" hidden="1" customHeight="1" x14ac:dyDescent="0.25">
      <c r="B25" s="129"/>
      <c r="C25" s="130"/>
      <c r="D25" s="130"/>
      <c r="E25" s="130"/>
      <c r="F25" s="131"/>
      <c r="G25" s="5"/>
      <c r="H25" s="5"/>
      <c r="I25" s="3"/>
      <c r="J25" s="3" t="s">
        <v>60</v>
      </c>
      <c r="K25" s="3" t="s">
        <v>61</v>
      </c>
      <c r="L25" s="3"/>
      <c r="M25" s="3"/>
      <c r="N25" s="3">
        <v>21</v>
      </c>
      <c r="O25" s="26"/>
      <c r="P25" s="30" t="s">
        <v>62</v>
      </c>
      <c r="Q25" s="30"/>
      <c r="R25" s="3"/>
      <c r="S25" s="3"/>
      <c r="T25" s="3"/>
      <c r="U25" s="3"/>
      <c r="V25" s="3"/>
      <c r="W25" s="3"/>
    </row>
    <row r="26" spans="2:23" ht="13.5" hidden="1" customHeight="1" thickBot="1" x14ac:dyDescent="0.3">
      <c r="B26" s="132"/>
      <c r="C26" s="133"/>
      <c r="D26" s="133"/>
      <c r="E26" s="133"/>
      <c r="F26" s="134"/>
      <c r="G26" s="5"/>
      <c r="H26" s="5"/>
      <c r="I26" s="3"/>
      <c r="J26" s="3" t="s">
        <v>63</v>
      </c>
      <c r="K26" s="3"/>
      <c r="L26" s="3"/>
      <c r="M26" s="3"/>
      <c r="N26" s="3">
        <f>+N25+1</f>
        <v>22</v>
      </c>
      <c r="O26" s="3"/>
      <c r="P26" s="30" t="s">
        <v>64</v>
      </c>
      <c r="Q26" s="30"/>
      <c r="R26" s="3"/>
      <c r="S26" s="3"/>
      <c r="T26" s="3"/>
      <c r="U26" s="3"/>
      <c r="V26" s="3"/>
      <c r="W26" s="3"/>
    </row>
    <row r="27" spans="2:23" ht="4.5" customHeight="1" thickBot="1" x14ac:dyDescent="0.3">
      <c r="B27" s="31"/>
      <c r="C27" s="32"/>
      <c r="D27" s="31"/>
      <c r="E27" s="32"/>
      <c r="F27" s="31"/>
      <c r="G27" s="5"/>
      <c r="H27" s="5"/>
      <c r="I27" s="3"/>
      <c r="J27" s="3" t="s">
        <v>65</v>
      </c>
      <c r="K27" s="3"/>
      <c r="L27" s="3"/>
      <c r="M27" s="3"/>
      <c r="N27" s="3">
        <f>+N26+1</f>
        <v>23</v>
      </c>
      <c r="O27" s="3"/>
      <c r="P27" s="30" t="s">
        <v>66</v>
      </c>
      <c r="Q27" s="30"/>
      <c r="R27" s="3"/>
      <c r="S27" s="3"/>
      <c r="T27" s="3"/>
      <c r="U27" s="3"/>
      <c r="V27" s="3"/>
      <c r="W27" s="3"/>
    </row>
    <row r="28" spans="2:23" ht="13.5" customHeight="1" thickBot="1" x14ac:dyDescent="0.3">
      <c r="B28" s="135" t="s">
        <v>67</v>
      </c>
      <c r="C28" s="136"/>
      <c r="D28" s="136"/>
      <c r="E28" s="136"/>
      <c r="F28" s="137"/>
      <c r="G28" s="5"/>
      <c r="H28" s="5"/>
      <c r="I28" s="3"/>
      <c r="J28" s="3">
        <v>0</v>
      </c>
      <c r="K28" s="3"/>
      <c r="L28" s="3"/>
      <c r="M28" s="3"/>
      <c r="N28" s="3"/>
      <c r="O28" s="3"/>
      <c r="P28" s="30"/>
      <c r="Q28" s="30"/>
      <c r="R28" s="3"/>
      <c r="S28" s="3"/>
      <c r="T28" s="3"/>
      <c r="U28" s="3"/>
      <c r="V28" s="3"/>
      <c r="W28" s="3"/>
    </row>
    <row r="29" spans="2:23" ht="17.25" customHeight="1" x14ac:dyDescent="0.25">
      <c r="B29" s="138" t="s">
        <v>68</v>
      </c>
      <c r="C29" s="139"/>
      <c r="D29" s="66" t="s">
        <v>69</v>
      </c>
      <c r="E29" s="66" t="s">
        <v>70</v>
      </c>
      <c r="F29" s="66" t="s">
        <v>71</v>
      </c>
      <c r="G29" s="5"/>
      <c r="H29" s="5"/>
      <c r="I29" s="3"/>
      <c r="J29" s="3"/>
      <c r="K29" s="3"/>
      <c r="L29" s="3"/>
      <c r="M29" s="3"/>
      <c r="N29" s="3"/>
      <c r="O29" s="3"/>
      <c r="P29" s="30"/>
      <c r="Q29" s="30"/>
      <c r="R29" s="3"/>
      <c r="S29" s="3"/>
      <c r="T29" s="3"/>
      <c r="U29" s="3"/>
      <c r="V29" s="3"/>
      <c r="W29" s="3"/>
    </row>
    <row r="30" spans="2:23" s="67" customFormat="1" ht="26.25" customHeight="1" x14ac:dyDescent="0.2">
      <c r="B30" s="140" t="s">
        <v>107</v>
      </c>
      <c r="C30" s="140"/>
      <c r="D30" s="95" t="s">
        <v>102</v>
      </c>
      <c r="E30" s="95" t="s">
        <v>108</v>
      </c>
      <c r="F30" s="94"/>
      <c r="G30" s="68"/>
      <c r="H30" s="68"/>
      <c r="I30" s="69"/>
      <c r="J30" s="69"/>
      <c r="K30" s="69"/>
      <c r="L30" s="69"/>
      <c r="M30" s="69"/>
      <c r="N30" s="69"/>
      <c r="O30" s="69"/>
      <c r="P30" s="30"/>
      <c r="Q30" s="30"/>
      <c r="R30" s="69"/>
      <c r="S30" s="69"/>
      <c r="T30" s="69"/>
      <c r="U30" s="69"/>
      <c r="V30" s="69"/>
      <c r="W30" s="69"/>
    </row>
    <row r="31" spans="2:23" s="67" customFormat="1" ht="81" customHeight="1" x14ac:dyDescent="0.2">
      <c r="B31" s="140"/>
      <c r="C31" s="140"/>
      <c r="D31" s="95"/>
      <c r="E31" s="95"/>
      <c r="F31" s="95"/>
      <c r="G31" s="68"/>
      <c r="H31" s="68"/>
      <c r="I31" s="69"/>
      <c r="J31" s="69"/>
      <c r="K31" s="69"/>
      <c r="L31" s="69"/>
      <c r="M31" s="69"/>
      <c r="N31" s="69"/>
      <c r="O31" s="69"/>
      <c r="P31" s="30"/>
      <c r="Q31" s="30"/>
      <c r="R31" s="69"/>
      <c r="S31" s="69"/>
      <c r="T31" s="69"/>
      <c r="U31" s="69"/>
      <c r="V31" s="69"/>
      <c r="W31" s="69"/>
    </row>
    <row r="32" spans="2:23" s="67" customFormat="1" ht="9" customHeight="1" thickBot="1" x14ac:dyDescent="0.25">
      <c r="B32" s="71"/>
      <c r="C32" s="71"/>
      <c r="D32" s="72"/>
      <c r="E32" s="72"/>
      <c r="F32" s="72"/>
      <c r="G32" s="68"/>
      <c r="H32" s="68"/>
      <c r="I32" s="69"/>
      <c r="J32" s="69"/>
      <c r="K32" s="69"/>
      <c r="L32" s="69"/>
      <c r="M32" s="69"/>
      <c r="N32" s="69"/>
      <c r="O32" s="69"/>
      <c r="P32" s="30"/>
      <c r="Q32" s="30"/>
      <c r="R32" s="69"/>
      <c r="S32" s="69"/>
      <c r="T32" s="69"/>
      <c r="U32" s="69"/>
      <c r="V32" s="69"/>
      <c r="W32" s="69"/>
    </row>
    <row r="33" spans="2:23" ht="18" customHeight="1" x14ac:dyDescent="0.25">
      <c r="B33" s="141" t="s">
        <v>72</v>
      </c>
      <c r="C33" s="142"/>
      <c r="D33" s="142"/>
      <c r="E33" s="142"/>
      <c r="F33" s="143"/>
      <c r="G33" s="5"/>
      <c r="H33" s="5"/>
      <c r="I33" s="3"/>
      <c r="J33" s="3" t="s">
        <v>73</v>
      </c>
      <c r="K33" s="3"/>
      <c r="L33" s="3"/>
      <c r="M33" s="3"/>
      <c r="N33" s="3">
        <f>+N27+1</f>
        <v>24</v>
      </c>
      <c r="O33" s="3"/>
      <c r="P33" s="3"/>
      <c r="Q33" s="3"/>
      <c r="R33" s="3"/>
      <c r="S33" s="3"/>
      <c r="T33" s="3"/>
      <c r="U33" s="3"/>
      <c r="V33" s="3"/>
      <c r="W33" s="3"/>
    </row>
    <row r="34" spans="2:23" ht="19.5" customHeight="1" thickBot="1" x14ac:dyDescent="0.3">
      <c r="B34" s="144" t="s">
        <v>74</v>
      </c>
      <c r="C34" s="145"/>
      <c r="D34" s="146"/>
      <c r="E34" s="146"/>
      <c r="F34" s="147"/>
      <c r="G34" s="5"/>
      <c r="H34" s="5"/>
      <c r="I34" s="3"/>
      <c r="J34" s="3" t="s">
        <v>76</v>
      </c>
      <c r="K34" s="3"/>
      <c r="L34" s="3"/>
      <c r="M34" s="3"/>
      <c r="N34" s="3">
        <f>+N33+1</f>
        <v>25</v>
      </c>
      <c r="O34" s="3"/>
      <c r="P34" s="3"/>
      <c r="Q34" s="3"/>
      <c r="R34" s="3"/>
      <c r="S34" s="3"/>
      <c r="T34" s="3"/>
      <c r="U34" s="3"/>
      <c r="V34" s="3"/>
      <c r="W34" s="3"/>
    </row>
    <row r="35" spans="2:23" ht="4.5" customHeight="1" thickBot="1" x14ac:dyDescent="0.3">
      <c r="B35" s="33"/>
      <c r="C35" s="33"/>
      <c r="D35" s="34"/>
      <c r="E35" s="34"/>
      <c r="F35" s="34"/>
      <c r="G35" s="5"/>
      <c r="H35" s="5"/>
      <c r="I35" s="3"/>
      <c r="J35" s="3" t="s">
        <v>77</v>
      </c>
      <c r="K35" s="3"/>
      <c r="L35" s="3"/>
      <c r="M35" s="3"/>
      <c r="N35" s="3">
        <v>26</v>
      </c>
      <c r="O35" s="3"/>
      <c r="P35" s="3"/>
      <c r="Q35" s="3"/>
      <c r="R35" s="3"/>
      <c r="S35" s="3"/>
      <c r="T35" s="3"/>
      <c r="U35" s="3"/>
      <c r="V35" s="3"/>
      <c r="W35" s="3"/>
    </row>
    <row r="36" spans="2:23" ht="15" customHeight="1" thickBot="1" x14ac:dyDescent="0.3">
      <c r="B36" s="148" t="s">
        <v>78</v>
      </c>
      <c r="C36" s="149"/>
      <c r="D36" s="149"/>
      <c r="E36" s="149"/>
      <c r="F36" s="150"/>
      <c r="G36" s="5"/>
      <c r="H36" s="5"/>
      <c r="I36" s="3"/>
      <c r="J36" s="3" t="s">
        <v>79</v>
      </c>
      <c r="K36" s="3"/>
      <c r="L36" s="3"/>
      <c r="M36" s="3"/>
      <c r="N36" s="3">
        <f>+N35+1</f>
        <v>27</v>
      </c>
      <c r="O36" s="3"/>
      <c r="P36" s="3"/>
      <c r="Q36" s="3"/>
      <c r="R36" s="3"/>
      <c r="S36" s="3"/>
      <c r="T36" s="3"/>
      <c r="U36" s="3"/>
      <c r="V36" s="3"/>
      <c r="W36" s="3"/>
    </row>
    <row r="37" spans="2:23" ht="6" customHeight="1" thickBot="1" x14ac:dyDescent="0.3">
      <c r="B37" s="32"/>
      <c r="C37" s="32"/>
      <c r="D37" s="32"/>
      <c r="E37" s="32"/>
      <c r="F37" s="32"/>
      <c r="G37" s="5"/>
      <c r="H37" s="5"/>
      <c r="I37" s="3"/>
      <c r="J37" s="3"/>
      <c r="K37" s="3"/>
      <c r="L37" s="3"/>
      <c r="M37" s="3"/>
      <c r="N37" s="3">
        <f>+N36+1</f>
        <v>28</v>
      </c>
      <c r="O37" s="3"/>
      <c r="P37" s="3"/>
      <c r="Q37" s="3"/>
      <c r="R37" s="3"/>
      <c r="S37" s="3"/>
      <c r="T37" s="3"/>
      <c r="U37" s="3"/>
      <c r="V37" s="3"/>
      <c r="W37" s="3"/>
    </row>
    <row r="38" spans="2:23" ht="20.25" customHeight="1" thickBot="1" x14ac:dyDescent="0.3">
      <c r="B38" s="35" t="s">
        <v>80</v>
      </c>
      <c r="C38" s="36"/>
      <c r="D38" s="151" t="s">
        <v>81</v>
      </c>
      <c r="E38" s="152"/>
      <c r="F38" s="37"/>
      <c r="G38" s="5"/>
      <c r="H38" s="5"/>
      <c r="I38" s="3"/>
      <c r="J38" s="3"/>
      <c r="K38" s="3"/>
      <c r="L38" s="3"/>
      <c r="M38" s="3"/>
      <c r="N38" s="3">
        <f>+N37+1</f>
        <v>29</v>
      </c>
      <c r="O38" s="3"/>
      <c r="P38" s="3"/>
      <c r="Q38" s="3"/>
      <c r="R38" s="3"/>
      <c r="S38" s="3"/>
      <c r="T38" s="3" t="s">
        <v>82</v>
      </c>
      <c r="U38" s="3"/>
      <c r="V38" s="3"/>
      <c r="W38" s="3"/>
    </row>
    <row r="39" spans="2:23" ht="3.75" customHeight="1" thickBot="1" x14ac:dyDescent="0.3">
      <c r="B39" s="38"/>
      <c r="C39" s="38"/>
      <c r="D39" s="39"/>
      <c r="E39" s="38"/>
      <c r="F39" s="39"/>
      <c r="G39" s="5"/>
      <c r="H39" s="5"/>
      <c r="I39" s="3"/>
      <c r="J39" s="3"/>
      <c r="K39" s="3"/>
      <c r="L39" s="3"/>
      <c r="M39" s="3"/>
      <c r="N39" s="3">
        <v>30</v>
      </c>
      <c r="O39" s="3"/>
      <c r="P39" s="3"/>
      <c r="Q39" s="3"/>
      <c r="R39" s="3"/>
      <c r="S39" s="3"/>
      <c r="T39" s="3" t="s">
        <v>75</v>
      </c>
      <c r="U39" s="3"/>
      <c r="V39" s="3"/>
      <c r="W39" s="3"/>
    </row>
    <row r="40" spans="2:23" ht="15.75" customHeight="1" thickBot="1" x14ac:dyDescent="0.3">
      <c r="B40" s="37"/>
      <c r="C40" s="40"/>
      <c r="D40" s="40"/>
      <c r="E40" s="37"/>
      <c r="F40" s="41" t="s">
        <v>83</v>
      </c>
      <c r="G40" s="5"/>
      <c r="H40" s="5"/>
      <c r="I40" s="3"/>
      <c r="J40" s="3"/>
      <c r="K40" s="3"/>
      <c r="L40" s="3"/>
      <c r="M40" s="3"/>
      <c r="N40" s="3">
        <v>31</v>
      </c>
      <c r="O40" s="3"/>
      <c r="P40" s="3"/>
      <c r="Q40" s="3"/>
      <c r="R40" s="3"/>
      <c r="S40" s="3"/>
      <c r="T40" s="3"/>
      <c r="U40" s="3"/>
      <c r="V40" s="3"/>
      <c r="W40" s="3"/>
    </row>
    <row r="41" spans="2:23" ht="4.5" customHeight="1" thickBot="1" x14ac:dyDescent="0.3">
      <c r="B41" s="38"/>
      <c r="C41" s="38"/>
      <c r="D41" s="39"/>
      <c r="E41" s="37"/>
      <c r="F41" s="37"/>
      <c r="G41" s="5"/>
      <c r="H41" s="5"/>
      <c r="I41" s="3"/>
      <c r="J41" s="3"/>
      <c r="K41" s="3"/>
      <c r="L41" s="3"/>
      <c r="M41" s="3"/>
      <c r="N41" s="3">
        <v>31</v>
      </c>
      <c r="O41" s="3"/>
      <c r="P41" s="3"/>
      <c r="Q41" s="3"/>
      <c r="R41" s="3"/>
      <c r="S41" s="3"/>
      <c r="T41" s="3"/>
      <c r="U41" s="3"/>
      <c r="V41" s="3"/>
      <c r="W41" s="3"/>
    </row>
    <row r="42" spans="2:23" ht="47.25" customHeight="1" thickBot="1" x14ac:dyDescent="0.3">
      <c r="B42" s="42"/>
      <c r="C42" s="42"/>
      <c r="D42" s="42"/>
      <c r="E42" s="43"/>
      <c r="F42" s="121"/>
      <c r="G42" s="5"/>
      <c r="H42" s="75"/>
      <c r="I42" s="3"/>
      <c r="J42" s="3"/>
      <c r="K42" s="3"/>
      <c r="L42" s="3"/>
      <c r="M42" s="3"/>
      <c r="N42" s="3"/>
      <c r="O42" s="3"/>
      <c r="P42" s="3"/>
      <c r="Q42" s="3"/>
      <c r="R42" s="3"/>
      <c r="S42" s="3"/>
      <c r="T42" s="3"/>
      <c r="U42" s="3"/>
      <c r="V42" s="3"/>
      <c r="W42" s="3"/>
    </row>
    <row r="43" spans="2:23" ht="29.25" customHeight="1" thickBot="1" x14ac:dyDescent="0.3">
      <c r="B43" s="38"/>
      <c r="C43" s="44"/>
      <c r="D43" s="45"/>
      <c r="E43" s="37"/>
      <c r="F43" s="122"/>
      <c r="G43" s="5"/>
      <c r="H43" s="76"/>
      <c r="I43" s="3"/>
      <c r="J43" s="3"/>
      <c r="K43" s="3"/>
      <c r="L43" s="3"/>
      <c r="M43" s="3"/>
      <c r="N43" s="3"/>
      <c r="O43" s="3"/>
      <c r="P43" s="3"/>
      <c r="Q43" s="3"/>
      <c r="R43" s="3"/>
      <c r="S43" s="3"/>
      <c r="T43" s="3"/>
      <c r="U43" s="3"/>
      <c r="V43" s="3"/>
      <c r="W43" s="3"/>
    </row>
    <row r="44" spans="2:23" ht="20.25" customHeight="1" x14ac:dyDescent="0.25">
      <c r="B44" s="46"/>
      <c r="C44" s="46"/>
      <c r="D44" s="46"/>
      <c r="E44" s="37"/>
      <c r="F44" s="47"/>
      <c r="G44" s="5"/>
      <c r="H44" s="76"/>
      <c r="I44" s="3"/>
      <c r="J44" s="3"/>
      <c r="K44" s="3"/>
      <c r="L44" s="3"/>
      <c r="M44" s="3"/>
      <c r="N44" s="3"/>
      <c r="O44" s="3"/>
      <c r="P44" s="3"/>
      <c r="Q44" s="3"/>
      <c r="R44" s="3"/>
      <c r="S44" s="3"/>
      <c r="T44" s="3"/>
      <c r="U44" s="3"/>
      <c r="V44" s="3"/>
      <c r="W44" s="3"/>
    </row>
    <row r="45" spans="2:23" ht="27.75" customHeight="1" thickBot="1" x14ac:dyDescent="0.3">
      <c r="B45" s="46"/>
      <c r="C45" s="46"/>
      <c r="D45" s="46"/>
      <c r="E45" s="37"/>
      <c r="F45" s="47"/>
      <c r="G45" s="5"/>
      <c r="H45" s="77"/>
      <c r="I45" s="3"/>
      <c r="J45" s="3"/>
      <c r="K45" s="3"/>
      <c r="L45" s="3"/>
      <c r="M45" s="3"/>
      <c r="N45" s="3"/>
      <c r="O45" s="3"/>
      <c r="P45" s="3"/>
      <c r="Q45" s="3"/>
      <c r="R45" s="3"/>
      <c r="S45" s="3"/>
      <c r="T45" s="3"/>
      <c r="U45" s="3"/>
      <c r="V45" s="3"/>
      <c r="W45" s="3"/>
    </row>
    <row r="46" spans="2:23" ht="20.25" customHeight="1" thickBot="1" x14ac:dyDescent="0.3">
      <c r="B46" s="48" t="s">
        <v>84</v>
      </c>
      <c r="C46" s="46"/>
      <c r="D46" s="151" t="s">
        <v>85</v>
      </c>
      <c r="E46" s="152"/>
      <c r="F46" s="47"/>
      <c r="G46" s="5"/>
      <c r="H46" s="5"/>
      <c r="I46" s="3"/>
      <c r="J46" s="3"/>
      <c r="K46" s="3"/>
      <c r="L46" s="3"/>
      <c r="M46" s="3"/>
      <c r="N46" s="3"/>
      <c r="O46" s="3"/>
      <c r="P46" s="3"/>
      <c r="Q46" s="3"/>
      <c r="R46" s="3"/>
      <c r="S46" s="3"/>
      <c r="T46" s="3"/>
      <c r="U46" s="3"/>
      <c r="V46" s="3"/>
      <c r="W46" s="3"/>
    </row>
    <row r="47" spans="2:23" ht="39" customHeight="1" x14ac:dyDescent="0.25">
      <c r="B47" s="46"/>
      <c r="C47" s="46"/>
      <c r="D47" s="46"/>
      <c r="E47" s="37"/>
      <c r="F47" s="47"/>
      <c r="G47" s="5"/>
      <c r="H47" s="5"/>
      <c r="I47" s="3"/>
      <c r="J47" s="3"/>
      <c r="K47" s="3"/>
      <c r="L47" s="3"/>
      <c r="M47" s="3"/>
      <c r="N47" s="3"/>
      <c r="O47" s="3"/>
      <c r="P47" s="3"/>
      <c r="Q47" s="3"/>
      <c r="R47" s="3"/>
      <c r="S47" s="3"/>
      <c r="T47" s="3"/>
      <c r="U47" s="3"/>
      <c r="V47" s="3"/>
      <c r="W47" s="3"/>
    </row>
    <row r="48" spans="2:23" ht="15.75" customHeight="1" thickBot="1" x14ac:dyDescent="0.3">
      <c r="B48" s="46" t="s">
        <v>86</v>
      </c>
      <c r="C48" s="46"/>
      <c r="D48" s="46"/>
      <c r="E48" s="37"/>
      <c r="F48" s="47"/>
      <c r="G48" s="5"/>
      <c r="H48" s="5"/>
      <c r="I48" s="3"/>
      <c r="J48" s="3"/>
      <c r="K48" s="3"/>
      <c r="L48" s="3"/>
      <c r="M48" s="3"/>
      <c r="N48" s="3"/>
      <c r="O48" s="3"/>
      <c r="P48" s="3"/>
      <c r="Q48" s="3"/>
      <c r="R48" s="3"/>
      <c r="S48" s="3"/>
      <c r="T48" s="3"/>
      <c r="U48" s="3"/>
      <c r="V48" s="3"/>
      <c r="W48" s="3"/>
    </row>
    <row r="49" spans="2:23" ht="18.75" customHeight="1" thickBot="1" x14ac:dyDescent="0.3">
      <c r="B49" s="70" t="s">
        <v>87</v>
      </c>
      <c r="C49" s="173" t="s">
        <v>87</v>
      </c>
      <c r="D49" s="173"/>
      <c r="E49" s="174" t="s">
        <v>87</v>
      </c>
      <c r="F49" s="175"/>
      <c r="G49" s="5"/>
      <c r="H49" s="5"/>
      <c r="I49" s="3"/>
      <c r="J49" s="3"/>
      <c r="K49" s="3"/>
      <c r="L49" s="3"/>
      <c r="M49" s="3"/>
      <c r="N49" s="3"/>
      <c r="O49" s="3"/>
      <c r="P49" s="3"/>
      <c r="Q49" s="3"/>
      <c r="R49" s="3"/>
      <c r="S49" s="3"/>
      <c r="T49" s="3"/>
      <c r="U49" s="3"/>
      <c r="V49" s="3"/>
      <c r="W49" s="3"/>
    </row>
    <row r="50" spans="2:23" ht="67.5" customHeight="1" thickBot="1" x14ac:dyDescent="0.3">
      <c r="B50" s="79" t="s">
        <v>103</v>
      </c>
      <c r="C50" s="176" t="s">
        <v>105</v>
      </c>
      <c r="D50" s="176"/>
      <c r="E50" s="176" t="s">
        <v>104</v>
      </c>
      <c r="F50" s="177"/>
      <c r="G50" s="5"/>
      <c r="H50" s="5"/>
      <c r="I50" s="3"/>
      <c r="J50" s="3"/>
      <c r="K50" s="3"/>
      <c r="L50" s="3"/>
      <c r="M50" s="3"/>
      <c r="N50" s="3"/>
      <c r="O50" s="3"/>
      <c r="P50" s="3"/>
      <c r="Q50" s="3"/>
      <c r="R50" s="3"/>
      <c r="S50" s="3"/>
      <c r="T50" s="3"/>
      <c r="U50" s="3"/>
      <c r="V50" s="3"/>
      <c r="W50" s="3"/>
    </row>
    <row r="51" spans="2:23" ht="9" customHeight="1" thickBot="1" x14ac:dyDescent="0.3">
      <c r="B51" s="46"/>
      <c r="C51" s="178"/>
      <c r="D51" s="178"/>
      <c r="E51" s="37"/>
      <c r="F51" s="47"/>
      <c r="G51" s="5"/>
      <c r="H51" s="5"/>
      <c r="I51" s="3"/>
      <c r="J51" s="3"/>
      <c r="K51" s="3"/>
      <c r="L51" s="3"/>
      <c r="M51" s="3"/>
      <c r="N51" s="3"/>
      <c r="O51" s="3"/>
      <c r="P51" s="3"/>
      <c r="Q51" s="3"/>
      <c r="R51" s="3"/>
      <c r="S51" s="3"/>
      <c r="T51" s="3"/>
      <c r="U51" s="3"/>
      <c r="V51" s="3"/>
      <c r="W51" s="3"/>
    </row>
    <row r="52" spans="2:23" ht="15" customHeight="1" thickBot="1" x14ac:dyDescent="0.3">
      <c r="B52" s="179" t="s">
        <v>88</v>
      </c>
      <c r="C52" s="180"/>
      <c r="D52" s="180"/>
      <c r="E52" s="180"/>
      <c r="F52" s="181"/>
      <c r="G52" s="5"/>
      <c r="H52" s="5"/>
      <c r="I52" s="3"/>
      <c r="J52" s="3"/>
      <c r="K52" s="3"/>
      <c r="L52" s="3"/>
      <c r="M52" s="3"/>
      <c r="N52" s="3"/>
      <c r="O52" s="3"/>
      <c r="P52" s="3"/>
      <c r="Q52" s="3"/>
      <c r="R52" s="3"/>
      <c r="S52" s="3"/>
      <c r="T52" s="3"/>
      <c r="U52" s="3"/>
      <c r="V52" s="3"/>
      <c r="W52" s="3"/>
    </row>
    <row r="53" spans="2:23" ht="6" customHeight="1" thickBot="1" x14ac:dyDescent="0.3">
      <c r="B53" s="49"/>
      <c r="C53" s="50"/>
      <c r="D53" s="50"/>
      <c r="E53" s="51"/>
      <c r="F53" s="52"/>
      <c r="G53" s="5"/>
      <c r="H53" s="5"/>
      <c r="I53" s="3"/>
      <c r="J53" s="3"/>
      <c r="K53" s="3"/>
      <c r="L53" s="3"/>
      <c r="M53" s="3"/>
      <c r="N53" s="3"/>
      <c r="O53" s="3"/>
      <c r="P53" s="3"/>
      <c r="Q53" s="3"/>
      <c r="R53" s="3"/>
      <c r="S53" s="3"/>
      <c r="T53" s="3"/>
      <c r="U53" s="3"/>
      <c r="V53" s="3"/>
      <c r="W53" s="3"/>
    </row>
    <row r="54" spans="2:23" ht="19.5" customHeight="1" thickBot="1" x14ac:dyDescent="0.3">
      <c r="B54" s="179" t="s">
        <v>89</v>
      </c>
      <c r="C54" s="180"/>
      <c r="D54" s="180"/>
      <c r="E54" s="180"/>
      <c r="F54" s="181"/>
      <c r="G54" s="5"/>
      <c r="H54" s="5"/>
      <c r="I54" s="3"/>
      <c r="J54" s="3"/>
      <c r="K54" s="3"/>
      <c r="L54" s="3"/>
      <c r="M54" s="3"/>
      <c r="N54" s="3"/>
      <c r="O54" s="3"/>
      <c r="P54" s="3"/>
      <c r="Q54" s="3"/>
      <c r="R54" s="3"/>
      <c r="S54" s="3"/>
      <c r="T54" s="3"/>
      <c r="U54" s="3"/>
      <c r="V54" s="3"/>
      <c r="W54" s="3"/>
    </row>
    <row r="55" spans="2:23" ht="16.5" customHeight="1" thickBot="1" x14ac:dyDescent="0.3">
      <c r="B55" s="182" t="s">
        <v>68</v>
      </c>
      <c r="C55" s="183"/>
      <c r="D55" s="184" t="s">
        <v>69</v>
      </c>
      <c r="E55" s="185"/>
      <c r="F55" s="53" t="s">
        <v>90</v>
      </c>
      <c r="G55" s="5"/>
      <c r="H55" s="5"/>
      <c r="I55" s="3"/>
      <c r="J55" s="3"/>
      <c r="K55" s="3"/>
      <c r="L55" s="3"/>
      <c r="M55" s="3"/>
      <c r="N55" s="3"/>
      <c r="O55" s="3"/>
      <c r="P55" s="3"/>
      <c r="Q55" s="3"/>
      <c r="R55" s="3"/>
      <c r="S55" s="3"/>
      <c r="T55" s="3"/>
      <c r="U55" s="3"/>
      <c r="V55" s="3"/>
      <c r="W55" s="3"/>
    </row>
    <row r="56" spans="2:23" ht="36" customHeight="1" x14ac:dyDescent="0.25">
      <c r="B56" s="80" t="s">
        <v>109</v>
      </c>
      <c r="C56" s="81"/>
      <c r="D56" s="80" t="s">
        <v>110</v>
      </c>
      <c r="E56" s="81"/>
      <c r="F56" s="94" t="s">
        <v>111</v>
      </c>
      <c r="G56" s="5"/>
      <c r="H56" s="5"/>
      <c r="I56" s="3"/>
      <c r="J56" s="3"/>
      <c r="K56" s="3"/>
      <c r="L56" s="54" t="s">
        <v>80</v>
      </c>
      <c r="M56" s="3"/>
      <c r="N56" s="3"/>
      <c r="O56" s="3"/>
      <c r="P56" s="3"/>
      <c r="Q56" s="3"/>
      <c r="R56" s="3"/>
      <c r="S56" s="3"/>
      <c r="T56" s="3"/>
      <c r="U56" s="3"/>
      <c r="V56" s="3"/>
      <c r="W56" s="3"/>
    </row>
    <row r="57" spans="2:23" ht="25.5" customHeight="1" x14ac:dyDescent="0.25">
      <c r="B57" s="82"/>
      <c r="C57" s="83"/>
      <c r="D57" s="82"/>
      <c r="E57" s="83"/>
      <c r="F57" s="95"/>
      <c r="G57" s="5"/>
      <c r="H57" s="5"/>
      <c r="I57" s="3"/>
      <c r="J57" s="3"/>
      <c r="K57" s="3"/>
      <c r="L57" s="54" t="s">
        <v>81</v>
      </c>
      <c r="M57" s="3"/>
      <c r="N57" s="3"/>
      <c r="O57" s="3"/>
      <c r="P57" s="3"/>
      <c r="Q57" s="3"/>
      <c r="R57" s="3"/>
      <c r="S57" s="3"/>
      <c r="T57" s="3"/>
      <c r="U57" s="3"/>
      <c r="V57" s="3"/>
      <c r="W57" s="3"/>
    </row>
    <row r="58" spans="2:23" ht="65.25" customHeight="1" x14ac:dyDescent="0.25">
      <c r="B58" s="84" t="s">
        <v>112</v>
      </c>
      <c r="C58" s="85"/>
      <c r="D58" s="84" t="s">
        <v>113</v>
      </c>
      <c r="E58" s="85"/>
      <c r="F58" s="74" t="s">
        <v>114</v>
      </c>
      <c r="G58" s="5"/>
      <c r="H58" s="5"/>
      <c r="I58" s="3"/>
      <c r="J58" s="3"/>
      <c r="K58" s="3"/>
      <c r="L58" s="54" t="s">
        <v>84</v>
      </c>
      <c r="M58" s="3"/>
      <c r="N58" s="3"/>
      <c r="O58" s="3"/>
      <c r="P58" s="3"/>
      <c r="Q58" s="3"/>
      <c r="R58" s="3"/>
      <c r="S58" s="3"/>
      <c r="T58" s="3"/>
      <c r="U58" s="3"/>
      <c r="V58" s="3"/>
      <c r="W58" s="3"/>
    </row>
    <row r="59" spans="2:23" ht="53.25" customHeight="1" x14ac:dyDescent="0.25">
      <c r="B59" s="96" t="s">
        <v>115</v>
      </c>
      <c r="C59" s="97"/>
      <c r="D59" s="86" t="s">
        <v>116</v>
      </c>
      <c r="E59" s="87"/>
      <c r="F59" s="78" t="s">
        <v>114</v>
      </c>
      <c r="G59" s="5"/>
      <c r="H59" s="5"/>
      <c r="I59" s="3"/>
      <c r="J59" s="3"/>
      <c r="K59" s="3"/>
      <c r="L59" s="3"/>
      <c r="M59" s="3"/>
      <c r="N59" s="3"/>
      <c r="O59" s="3"/>
      <c r="P59" s="3"/>
      <c r="Q59" s="3"/>
      <c r="R59" s="3"/>
      <c r="S59" s="3"/>
      <c r="T59" s="3"/>
      <c r="U59" s="3"/>
      <c r="V59" s="3"/>
      <c r="W59" s="3"/>
    </row>
    <row r="60" spans="2:23" ht="12.75" customHeight="1" thickBot="1" x14ac:dyDescent="0.3">
      <c r="B60" s="55" t="s">
        <v>91</v>
      </c>
      <c r="C60" s="56"/>
      <c r="G60" s="5"/>
      <c r="H60" s="5"/>
      <c r="I60" s="3"/>
      <c r="J60" s="3"/>
      <c r="K60" s="3"/>
      <c r="L60" s="3"/>
      <c r="M60" s="3"/>
      <c r="N60" s="3"/>
      <c r="O60" s="3"/>
      <c r="P60" s="3"/>
      <c r="Q60" s="3"/>
      <c r="R60" s="3"/>
      <c r="S60" s="3"/>
      <c r="T60" s="3"/>
      <c r="U60" s="3"/>
      <c r="V60" s="3"/>
      <c r="W60" s="3"/>
    </row>
    <row r="61" spans="2:23" ht="15.75" thickBot="1" x14ac:dyDescent="0.3">
      <c r="B61" s="88" t="s">
        <v>92</v>
      </c>
      <c r="C61" s="89"/>
      <c r="D61" s="89"/>
      <c r="E61" s="89"/>
      <c r="F61" s="90"/>
      <c r="G61" s="5"/>
      <c r="H61" s="5"/>
      <c r="I61" s="3"/>
      <c r="J61" s="3"/>
      <c r="K61" s="3"/>
      <c r="L61" s="3"/>
      <c r="M61" s="3"/>
      <c r="N61" s="3"/>
      <c r="O61" s="3"/>
      <c r="P61" s="3"/>
      <c r="Q61" s="3"/>
      <c r="R61" s="3"/>
      <c r="S61" s="3"/>
      <c r="T61" s="3"/>
      <c r="U61" s="3"/>
      <c r="V61" s="3"/>
      <c r="W61" s="3"/>
    </row>
    <row r="62" spans="2:23" ht="15.75" thickBot="1" x14ac:dyDescent="0.3">
      <c r="B62" s="91" t="s">
        <v>93</v>
      </c>
      <c r="C62" s="92"/>
      <c r="D62" s="93"/>
      <c r="E62" s="57" t="s">
        <v>90</v>
      </c>
      <c r="F62" s="57" t="s">
        <v>69</v>
      </c>
      <c r="G62" s="5"/>
      <c r="H62" s="5"/>
      <c r="I62" s="3"/>
      <c r="J62" s="3"/>
      <c r="K62" s="3"/>
      <c r="L62" s="3"/>
      <c r="M62" s="3"/>
      <c r="N62" s="3"/>
      <c r="O62" s="3"/>
      <c r="P62" s="3"/>
      <c r="Q62" s="3"/>
      <c r="R62" s="3"/>
      <c r="S62" s="3"/>
      <c r="T62" s="3"/>
      <c r="U62" s="3"/>
      <c r="V62" s="3"/>
      <c r="W62" s="3"/>
    </row>
    <row r="63" spans="2:23" ht="84" customHeight="1" thickBot="1" x14ac:dyDescent="0.3">
      <c r="B63" s="102" t="s">
        <v>118</v>
      </c>
      <c r="C63" s="103"/>
      <c r="D63" s="104"/>
      <c r="E63" s="58" t="s">
        <v>122</v>
      </c>
      <c r="F63" s="59" t="s">
        <v>117</v>
      </c>
      <c r="G63" s="5"/>
      <c r="H63" s="5"/>
      <c r="I63" s="3"/>
      <c r="J63" s="3"/>
      <c r="K63" s="3"/>
      <c r="L63" s="3"/>
      <c r="M63" s="3"/>
      <c r="N63" s="3"/>
      <c r="O63" s="3"/>
      <c r="P63" s="3"/>
      <c r="Q63" s="3"/>
      <c r="R63" s="3"/>
      <c r="S63" s="3"/>
      <c r="T63" s="3"/>
      <c r="U63" s="3"/>
      <c r="V63" s="3"/>
      <c r="W63" s="3"/>
    </row>
    <row r="64" spans="2:23" ht="33.75" customHeight="1" thickBot="1" x14ac:dyDescent="0.3">
      <c r="B64" s="105" t="s">
        <v>120</v>
      </c>
      <c r="C64" s="106"/>
      <c r="D64" s="107"/>
      <c r="E64" s="58" t="s">
        <v>123</v>
      </c>
      <c r="F64" s="59" t="s">
        <v>117</v>
      </c>
      <c r="G64" s="5"/>
      <c r="H64" s="5"/>
      <c r="I64" s="3"/>
      <c r="J64" s="3"/>
      <c r="K64" s="3"/>
      <c r="L64" s="3"/>
      <c r="M64" s="3"/>
      <c r="N64" s="3"/>
      <c r="O64" s="3"/>
      <c r="P64" s="3"/>
      <c r="Q64" s="3"/>
      <c r="R64" s="3"/>
      <c r="S64" s="3"/>
      <c r="T64" s="3"/>
      <c r="U64" s="3"/>
      <c r="V64" s="3"/>
      <c r="W64" s="3"/>
    </row>
    <row r="65" spans="2:23" ht="35.1" customHeight="1" x14ac:dyDescent="0.25">
      <c r="B65" s="105" t="s">
        <v>121</v>
      </c>
      <c r="C65" s="106"/>
      <c r="D65" s="107"/>
      <c r="E65" s="60" t="s">
        <v>119</v>
      </c>
      <c r="F65" s="59" t="s">
        <v>117</v>
      </c>
      <c r="G65" s="5"/>
      <c r="H65" s="5"/>
      <c r="I65" s="3"/>
      <c r="J65" s="3"/>
      <c r="K65" s="3"/>
      <c r="L65" s="3"/>
      <c r="M65" s="3"/>
      <c r="N65" s="3"/>
      <c r="O65" s="3"/>
      <c r="P65" s="3"/>
      <c r="Q65" s="3"/>
      <c r="R65" s="3"/>
      <c r="S65" s="3"/>
      <c r="T65" s="3"/>
      <c r="U65" s="3"/>
      <c r="V65" s="3"/>
      <c r="W65" s="3"/>
    </row>
    <row r="66" spans="2:23" ht="35.1" customHeight="1" thickBot="1" x14ac:dyDescent="0.3">
      <c r="B66" s="108"/>
      <c r="C66" s="109"/>
      <c r="D66" s="110"/>
      <c r="E66" s="61"/>
      <c r="F66" s="62"/>
      <c r="G66" s="5"/>
      <c r="H66" s="5"/>
      <c r="I66" s="3"/>
      <c r="J66" s="3"/>
      <c r="K66" s="3"/>
      <c r="L66" s="3"/>
      <c r="M66" s="3"/>
      <c r="N66" s="3"/>
      <c r="O66" s="3"/>
      <c r="P66" s="3"/>
      <c r="Q66" s="3"/>
      <c r="R66" s="3"/>
      <c r="S66" s="3"/>
      <c r="T66" s="3"/>
      <c r="U66" s="3"/>
      <c r="V66" s="3"/>
      <c r="W66" s="3"/>
    </row>
    <row r="67" spans="2:23" ht="8.25" customHeight="1" thickBot="1" x14ac:dyDescent="0.3">
      <c r="B67" s="47"/>
      <c r="C67" s="47"/>
      <c r="D67" s="47"/>
      <c r="E67" s="63"/>
      <c r="F67" s="63"/>
      <c r="G67" s="5"/>
      <c r="H67" s="5"/>
      <c r="I67" s="3"/>
      <c r="J67" s="3"/>
      <c r="K67" s="3"/>
      <c r="L67" s="3"/>
      <c r="M67" s="3"/>
      <c r="N67" s="3"/>
      <c r="O67" s="3"/>
      <c r="P67" s="3"/>
      <c r="Q67" s="3"/>
      <c r="R67" s="3"/>
      <c r="S67" s="3"/>
      <c r="T67" s="3"/>
      <c r="U67" s="3"/>
      <c r="V67" s="3"/>
      <c r="W67" s="3"/>
    </row>
    <row r="68" spans="2:23" ht="19.5" customHeight="1" thickBot="1" x14ac:dyDescent="0.3">
      <c r="B68" s="111" t="s">
        <v>94</v>
      </c>
      <c r="C68" s="112"/>
      <c r="D68" s="112"/>
      <c r="E68" s="112"/>
      <c r="F68" s="113"/>
      <c r="G68" s="5"/>
      <c r="H68" s="5"/>
      <c r="I68" s="3"/>
      <c r="J68" s="3"/>
      <c r="K68" s="3"/>
      <c r="L68" s="3"/>
      <c r="M68" s="3"/>
      <c r="N68" s="3"/>
      <c r="O68" s="3"/>
      <c r="P68" s="3"/>
      <c r="Q68" s="3"/>
      <c r="R68" s="3"/>
      <c r="S68" s="3"/>
      <c r="T68" s="3"/>
      <c r="U68" s="3"/>
      <c r="V68" s="3"/>
      <c r="W68" s="3"/>
    </row>
    <row r="69" spans="2:23" ht="25.5" customHeight="1" x14ac:dyDescent="0.25">
      <c r="B69" s="114" t="s">
        <v>124</v>
      </c>
      <c r="C69" s="115"/>
      <c r="D69" s="115"/>
      <c r="E69" s="115"/>
      <c r="F69" s="116"/>
      <c r="G69" s="5"/>
      <c r="H69" s="5"/>
      <c r="I69" s="3"/>
      <c r="J69" s="3"/>
      <c r="K69" s="3"/>
      <c r="L69" s="3"/>
      <c r="M69" s="3"/>
      <c r="N69" s="3"/>
      <c r="O69" s="3"/>
      <c r="P69" s="3"/>
      <c r="Q69" s="3"/>
      <c r="R69" s="3"/>
      <c r="S69" s="3"/>
      <c r="T69" s="3"/>
      <c r="U69" s="3"/>
      <c r="V69" s="3"/>
      <c r="W69" s="3"/>
    </row>
    <row r="70" spans="2:23" ht="46.5" customHeight="1" thickBot="1" x14ac:dyDescent="0.3">
      <c r="B70" s="117"/>
      <c r="C70" s="118"/>
      <c r="D70" s="118"/>
      <c r="E70" s="118"/>
      <c r="F70" s="119"/>
      <c r="G70" s="5"/>
      <c r="H70" s="5"/>
      <c r="I70" s="3"/>
      <c r="J70" s="3"/>
      <c r="K70" s="3"/>
      <c r="L70" s="3"/>
      <c r="M70" s="3"/>
      <c r="N70" s="3"/>
      <c r="O70" s="3"/>
      <c r="P70" s="3"/>
      <c r="Q70" s="3"/>
      <c r="R70" s="3"/>
      <c r="S70" s="3"/>
      <c r="T70" s="3"/>
      <c r="U70" s="3"/>
      <c r="V70" s="3"/>
      <c r="W70" s="3"/>
    </row>
    <row r="71" spans="2:23" ht="6" customHeight="1" thickBot="1" x14ac:dyDescent="0.3">
      <c r="B71" s="47"/>
      <c r="C71" s="47"/>
      <c r="D71" s="47"/>
      <c r="E71" s="63"/>
      <c r="F71" s="63"/>
      <c r="G71" s="5"/>
      <c r="H71" s="5"/>
      <c r="I71" s="3"/>
      <c r="J71" s="3"/>
      <c r="K71" s="3"/>
      <c r="L71" s="3"/>
      <c r="M71" s="3"/>
      <c r="N71" s="3"/>
      <c r="O71" s="3"/>
      <c r="P71" s="3"/>
      <c r="Q71" s="3"/>
      <c r="R71" s="3"/>
      <c r="S71" s="3"/>
      <c r="T71" s="3"/>
      <c r="U71" s="3"/>
      <c r="V71" s="3"/>
      <c r="W71" s="3"/>
    </row>
    <row r="72" spans="2:23" ht="15.75" thickBot="1" x14ac:dyDescent="0.3">
      <c r="B72" s="88" t="s">
        <v>95</v>
      </c>
      <c r="C72" s="89"/>
      <c r="D72" s="89"/>
      <c r="E72" s="89"/>
      <c r="F72" s="90"/>
      <c r="G72" s="5"/>
      <c r="H72" s="5"/>
      <c r="I72" s="3"/>
      <c r="J72" s="3"/>
      <c r="K72" s="3"/>
      <c r="L72" s="3"/>
      <c r="M72" s="3"/>
      <c r="N72" s="3"/>
      <c r="O72" s="3"/>
      <c r="P72" s="3"/>
      <c r="Q72" s="3"/>
      <c r="R72" s="3"/>
      <c r="S72" s="3"/>
      <c r="T72" s="3"/>
      <c r="U72" s="3"/>
      <c r="V72" s="3"/>
      <c r="W72" s="3"/>
    </row>
    <row r="73" spans="2:23" ht="15" customHeight="1" x14ac:dyDescent="0.25">
      <c r="B73" s="98" t="s">
        <v>96</v>
      </c>
      <c r="C73" s="64"/>
      <c r="D73" s="64"/>
      <c r="E73" s="100" t="s">
        <v>97</v>
      </c>
      <c r="F73" s="64"/>
      <c r="G73" s="5"/>
      <c r="H73" s="5"/>
      <c r="I73" s="3"/>
      <c r="J73" s="3"/>
      <c r="K73" s="3"/>
      <c r="L73" s="3"/>
      <c r="M73" s="3"/>
      <c r="N73" s="3"/>
      <c r="O73" s="3"/>
      <c r="P73" s="3"/>
      <c r="Q73" s="3"/>
      <c r="R73" s="3"/>
      <c r="S73" s="3"/>
      <c r="T73" s="3"/>
      <c r="U73" s="3"/>
      <c r="V73" s="3"/>
      <c r="W73" s="3"/>
    </row>
    <row r="74" spans="2:23" ht="17.25" customHeight="1" x14ac:dyDescent="0.25">
      <c r="B74" s="99"/>
      <c r="C74" s="9"/>
      <c r="D74" s="9"/>
      <c r="E74" s="101"/>
      <c r="F74" s="9"/>
      <c r="G74" s="5"/>
      <c r="H74" s="5"/>
      <c r="I74" s="3"/>
      <c r="J74" s="3"/>
      <c r="K74" s="3"/>
      <c r="L74" s="3"/>
      <c r="M74" s="3"/>
      <c r="N74" s="3"/>
      <c r="O74" s="3"/>
      <c r="P74" s="3"/>
      <c r="Q74" s="3"/>
      <c r="R74" s="3"/>
      <c r="S74" s="3"/>
      <c r="T74" s="3"/>
      <c r="U74" s="3"/>
      <c r="V74" s="3"/>
      <c r="W74" s="3"/>
    </row>
    <row r="75" spans="2:23" ht="9.75" customHeight="1" x14ac:dyDescent="0.25">
      <c r="G75" s="5"/>
      <c r="H75" s="5"/>
      <c r="I75" s="3"/>
      <c r="J75" s="3"/>
      <c r="K75" s="3"/>
      <c r="L75" s="3"/>
      <c r="M75" s="3"/>
      <c r="N75" s="3"/>
      <c r="O75" s="3"/>
      <c r="P75" s="3"/>
      <c r="Q75" s="3"/>
      <c r="R75" s="3"/>
      <c r="S75" s="3"/>
      <c r="T75" s="3"/>
      <c r="U75" s="3"/>
      <c r="V75" s="3"/>
      <c r="W75" s="3"/>
    </row>
    <row r="76" spans="2:23" ht="6" customHeight="1" x14ac:dyDescent="0.25">
      <c r="G76" s="5"/>
      <c r="H76" s="5"/>
      <c r="I76" s="3"/>
      <c r="J76" s="3"/>
      <c r="K76" s="3"/>
      <c r="L76" s="3"/>
      <c r="M76" s="3"/>
      <c r="N76" s="3"/>
      <c r="O76" s="3"/>
      <c r="P76" s="3"/>
      <c r="Q76" s="3"/>
      <c r="R76" s="3"/>
      <c r="S76" s="3"/>
      <c r="T76" s="3"/>
      <c r="U76" s="3"/>
      <c r="V76" s="3"/>
      <c r="W76" s="3"/>
    </row>
    <row r="77" spans="2:23" ht="15.75" customHeight="1" thickBot="1" x14ac:dyDescent="0.3">
      <c r="B77" s="7"/>
      <c r="C77" s="7"/>
      <c r="G77" s="5"/>
      <c r="H77" s="5"/>
      <c r="I77" s="3"/>
      <c r="J77" s="3"/>
      <c r="K77" s="3"/>
      <c r="L77" s="3"/>
      <c r="M77" s="3"/>
      <c r="N77" s="3"/>
      <c r="O77" s="3"/>
      <c r="P77" s="3"/>
      <c r="Q77" s="3"/>
      <c r="R77" s="3"/>
      <c r="S77" s="3"/>
      <c r="T77" s="3"/>
      <c r="U77" s="3"/>
      <c r="V77" s="3"/>
      <c r="W77" s="3"/>
    </row>
    <row r="78" spans="2:23" x14ac:dyDescent="0.25">
      <c r="B78" s="1" t="s">
        <v>98</v>
      </c>
      <c r="G78" s="5"/>
      <c r="H78" s="5"/>
      <c r="I78" s="3"/>
      <c r="J78" s="3"/>
      <c r="K78" s="3"/>
      <c r="L78" s="3"/>
      <c r="M78" s="3"/>
      <c r="N78" s="3"/>
      <c r="O78" s="3"/>
      <c r="P78" s="3"/>
      <c r="Q78" s="3"/>
      <c r="R78" s="3"/>
      <c r="S78" s="3"/>
      <c r="T78" s="3"/>
      <c r="U78" s="3"/>
      <c r="V78" s="3"/>
      <c r="W78" s="3"/>
    </row>
    <row r="79" spans="2:23" x14ac:dyDescent="0.25">
      <c r="G79" s="5"/>
      <c r="H79" s="5"/>
      <c r="I79" s="3"/>
      <c r="J79" s="3"/>
      <c r="K79" s="3"/>
      <c r="L79" s="3"/>
      <c r="M79" s="3"/>
      <c r="N79" s="3"/>
      <c r="O79" s="3"/>
      <c r="P79" s="3"/>
      <c r="Q79" s="3"/>
      <c r="R79" s="3"/>
      <c r="S79" s="3"/>
      <c r="T79" s="3"/>
      <c r="U79" s="3"/>
      <c r="V79" s="3"/>
      <c r="W79" s="3"/>
    </row>
    <row r="80" spans="2:23" x14ac:dyDescent="0.25">
      <c r="G80" s="5"/>
      <c r="H80" s="5"/>
      <c r="I80" s="3"/>
      <c r="J80" s="3"/>
      <c r="K80" s="3"/>
      <c r="L80" s="3"/>
      <c r="M80" s="3"/>
      <c r="N80" s="3"/>
      <c r="O80" s="3"/>
      <c r="P80" s="3"/>
      <c r="Q80" s="3"/>
      <c r="R80" s="3"/>
      <c r="S80" s="3"/>
      <c r="T80" s="3"/>
      <c r="U80" s="3"/>
      <c r="V80" s="3"/>
      <c r="W80" s="3"/>
    </row>
    <row r="81" spans="7:23" x14ac:dyDescent="0.25">
      <c r="G81" s="5"/>
      <c r="H81" s="5"/>
      <c r="I81" s="3"/>
      <c r="J81" s="3"/>
      <c r="K81" s="3"/>
      <c r="L81" s="3"/>
      <c r="M81" s="3"/>
      <c r="N81" s="3"/>
      <c r="O81" s="3"/>
      <c r="P81" s="3"/>
      <c r="Q81" s="3"/>
      <c r="R81" s="3"/>
      <c r="S81" s="3"/>
      <c r="T81" s="3"/>
      <c r="U81" s="3"/>
      <c r="V81" s="3"/>
      <c r="W81" s="3"/>
    </row>
    <row r="82" spans="7:23" x14ac:dyDescent="0.25">
      <c r="G82" s="2"/>
      <c r="H82" s="3"/>
      <c r="I82" s="3"/>
      <c r="J82" s="3"/>
      <c r="K82" s="3"/>
      <c r="L82" s="3"/>
      <c r="M82" s="3"/>
      <c r="N82" s="3"/>
      <c r="O82" s="3"/>
      <c r="P82" s="3"/>
      <c r="Q82" s="3"/>
      <c r="R82" s="3"/>
      <c r="S82" s="3"/>
      <c r="T82" s="3"/>
      <c r="U82" s="3"/>
      <c r="V82" s="3"/>
      <c r="W82" s="3"/>
    </row>
    <row r="83" spans="7:23" x14ac:dyDescent="0.25">
      <c r="G83" s="2"/>
      <c r="H83" s="3"/>
      <c r="I83" s="3"/>
      <c r="J83" s="3"/>
      <c r="K83" s="3"/>
      <c r="L83" s="3"/>
      <c r="M83" s="3"/>
      <c r="N83" s="3"/>
      <c r="O83" s="3"/>
      <c r="P83" s="3"/>
      <c r="Q83" s="3"/>
      <c r="R83" s="3"/>
      <c r="S83" s="3"/>
      <c r="T83" s="3"/>
      <c r="U83" s="3"/>
      <c r="V83" s="3"/>
      <c r="W83" s="3"/>
    </row>
    <row r="84" spans="7:23" x14ac:dyDescent="0.25">
      <c r="G84" s="2"/>
      <c r="H84" s="3"/>
      <c r="I84" s="3"/>
      <c r="J84" s="3"/>
      <c r="K84" s="3"/>
      <c r="L84" s="3"/>
      <c r="M84" s="3"/>
      <c r="N84" s="3"/>
      <c r="O84" s="3"/>
      <c r="P84" s="3"/>
      <c r="Q84" s="3"/>
      <c r="R84" s="3"/>
      <c r="S84" s="3"/>
      <c r="T84" s="3"/>
      <c r="U84" s="3"/>
      <c r="V84" s="3"/>
      <c r="W84" s="3"/>
    </row>
    <row r="85" spans="7:23" x14ac:dyDescent="0.25">
      <c r="G85" s="2"/>
      <c r="H85" s="3"/>
      <c r="I85" s="3"/>
      <c r="J85" s="3"/>
      <c r="K85" s="3"/>
      <c r="L85" s="3"/>
      <c r="M85" s="3"/>
      <c r="N85" s="3"/>
      <c r="O85" s="3"/>
      <c r="P85" s="3"/>
      <c r="Q85" s="3"/>
      <c r="R85" s="3"/>
      <c r="S85" s="3"/>
      <c r="T85" s="3"/>
      <c r="U85" s="3"/>
      <c r="V85" s="3"/>
      <c r="W85" s="3"/>
    </row>
    <row r="86" spans="7:23" x14ac:dyDescent="0.25">
      <c r="G86" s="2"/>
      <c r="H86" s="3"/>
      <c r="I86" s="3"/>
      <c r="J86" s="3"/>
      <c r="K86" s="3"/>
      <c r="L86" s="3"/>
      <c r="M86" s="3"/>
      <c r="N86" s="3"/>
      <c r="O86" s="3"/>
      <c r="P86" s="3"/>
      <c r="Q86" s="3"/>
      <c r="R86" s="3"/>
      <c r="S86" s="3"/>
      <c r="T86" s="3"/>
      <c r="U86" s="3"/>
      <c r="V86" s="3"/>
      <c r="W86" s="3"/>
    </row>
    <row r="87" spans="7:23" x14ac:dyDescent="0.25">
      <c r="G87" s="2"/>
      <c r="H87" s="3"/>
      <c r="I87" s="3"/>
      <c r="J87" s="3"/>
      <c r="K87" s="3"/>
      <c r="L87" s="3"/>
      <c r="M87" s="3"/>
      <c r="N87" s="3"/>
      <c r="O87" s="3"/>
      <c r="P87" s="3"/>
      <c r="Q87" s="3"/>
      <c r="R87" s="3"/>
      <c r="S87" s="3"/>
      <c r="T87" s="3"/>
      <c r="U87" s="3"/>
      <c r="V87" s="3"/>
      <c r="W87" s="3"/>
    </row>
    <row r="88" spans="7:23" x14ac:dyDescent="0.25">
      <c r="G88" s="2"/>
      <c r="H88" s="3"/>
      <c r="I88" s="3"/>
      <c r="J88" s="3"/>
      <c r="K88" s="3"/>
      <c r="L88" s="3"/>
      <c r="M88" s="3"/>
      <c r="N88" s="3"/>
      <c r="O88" s="3"/>
      <c r="P88" s="3"/>
      <c r="Q88" s="3"/>
      <c r="R88" s="3"/>
      <c r="S88" s="3"/>
      <c r="T88" s="3"/>
      <c r="U88" s="3"/>
      <c r="V88" s="3"/>
      <c r="W88" s="3"/>
    </row>
    <row r="89" spans="7:23" x14ac:dyDescent="0.25">
      <c r="G89" s="2"/>
      <c r="H89" s="3"/>
      <c r="I89" s="3"/>
      <c r="J89" s="3"/>
      <c r="K89" s="3"/>
      <c r="L89" s="3"/>
      <c r="M89" s="3"/>
      <c r="N89" s="3"/>
      <c r="O89" s="3"/>
      <c r="P89" s="3"/>
      <c r="Q89" s="3"/>
      <c r="R89" s="3"/>
      <c r="S89" s="3"/>
      <c r="T89" s="3"/>
      <c r="U89" s="3"/>
      <c r="V89" s="3"/>
      <c r="W89" s="3"/>
    </row>
    <row r="90" spans="7:23" x14ac:dyDescent="0.25">
      <c r="G90" s="2"/>
      <c r="H90" s="3"/>
      <c r="I90" s="3"/>
      <c r="J90" s="3"/>
      <c r="K90" s="3"/>
      <c r="L90" s="3"/>
      <c r="M90" s="3"/>
      <c r="N90" s="3"/>
      <c r="O90" s="3"/>
      <c r="P90" s="3"/>
      <c r="Q90" s="3"/>
      <c r="R90" s="3"/>
      <c r="S90" s="3"/>
      <c r="T90" s="3"/>
      <c r="U90" s="3"/>
      <c r="V90" s="3"/>
      <c r="W90" s="3"/>
    </row>
    <row r="91" spans="7:23" x14ac:dyDescent="0.25">
      <c r="G91" s="2"/>
      <c r="H91" s="3"/>
      <c r="I91" s="3"/>
      <c r="J91" s="3"/>
      <c r="K91" s="3"/>
      <c r="L91" s="3"/>
      <c r="M91" s="3"/>
      <c r="N91" s="3"/>
      <c r="O91" s="3"/>
      <c r="P91" s="3"/>
      <c r="Q91" s="3"/>
      <c r="R91" s="3"/>
      <c r="S91" s="3"/>
      <c r="T91" s="3"/>
      <c r="U91" s="3"/>
      <c r="V91" s="3"/>
      <c r="W91" s="3"/>
    </row>
    <row r="92" spans="7:23" x14ac:dyDescent="0.25">
      <c r="G92" s="2"/>
      <c r="H92" s="3"/>
      <c r="I92" s="3"/>
      <c r="J92" s="3"/>
      <c r="K92" s="3"/>
      <c r="L92" s="3"/>
      <c r="M92" s="3"/>
      <c r="N92" s="3"/>
      <c r="O92" s="3"/>
      <c r="P92" s="3"/>
      <c r="Q92" s="3"/>
      <c r="R92" s="3"/>
      <c r="S92" s="3"/>
      <c r="T92" s="3"/>
      <c r="U92" s="3"/>
      <c r="V92" s="3"/>
      <c r="W92" s="3"/>
    </row>
    <row r="93" spans="7:23" x14ac:dyDescent="0.25">
      <c r="G93" s="2"/>
      <c r="H93" s="3"/>
      <c r="I93" s="3"/>
      <c r="J93" s="3"/>
      <c r="K93" s="3"/>
      <c r="L93" s="3"/>
      <c r="M93" s="3"/>
      <c r="N93" s="3"/>
      <c r="O93" s="3"/>
      <c r="P93" s="3"/>
      <c r="Q93" s="3"/>
      <c r="R93" s="3"/>
      <c r="S93" s="3"/>
      <c r="T93" s="3"/>
      <c r="U93" s="3"/>
      <c r="V93" s="3"/>
      <c r="W93" s="3"/>
    </row>
    <row r="94" spans="7:23" x14ac:dyDescent="0.25">
      <c r="G94" s="2"/>
      <c r="H94" s="3"/>
      <c r="I94" s="3"/>
      <c r="J94" s="3"/>
      <c r="K94" s="3"/>
      <c r="L94" s="3"/>
      <c r="M94" s="3"/>
      <c r="N94" s="3"/>
      <c r="O94" s="3"/>
      <c r="P94" s="3"/>
      <c r="Q94" s="3"/>
      <c r="R94" s="3"/>
      <c r="S94" s="3"/>
      <c r="T94" s="3"/>
      <c r="U94" s="3"/>
      <c r="V94" s="3"/>
      <c r="W94" s="3"/>
    </row>
    <row r="95" spans="7:23" x14ac:dyDescent="0.25">
      <c r="G95" s="2"/>
      <c r="H95" s="3"/>
      <c r="I95" s="3"/>
      <c r="J95" s="3"/>
      <c r="K95" s="3"/>
      <c r="L95" s="3"/>
      <c r="M95" s="3"/>
      <c r="N95" s="3"/>
      <c r="O95" s="3"/>
      <c r="P95" s="3"/>
      <c r="Q95" s="3"/>
      <c r="R95" s="3"/>
      <c r="S95" s="3"/>
      <c r="T95" s="3"/>
      <c r="U95" s="3"/>
      <c r="V95" s="3"/>
      <c r="W95" s="3"/>
    </row>
    <row r="96" spans="7:23" x14ac:dyDescent="0.25">
      <c r="G96" s="2"/>
      <c r="H96" s="3"/>
      <c r="I96" s="3"/>
      <c r="J96" s="3"/>
      <c r="K96" s="3"/>
      <c r="L96" s="3"/>
      <c r="M96" s="3"/>
      <c r="N96" s="3"/>
      <c r="O96" s="3"/>
      <c r="P96" s="3"/>
      <c r="Q96" s="3"/>
      <c r="R96" s="3"/>
      <c r="S96" s="3"/>
      <c r="T96" s="3"/>
      <c r="U96" s="3"/>
      <c r="V96" s="3"/>
      <c r="W96" s="3"/>
    </row>
    <row r="97" spans="7:23" x14ac:dyDescent="0.25">
      <c r="G97" s="2"/>
      <c r="H97" s="3"/>
      <c r="I97" s="3"/>
      <c r="J97" s="3"/>
      <c r="K97" s="3"/>
      <c r="L97" s="3"/>
      <c r="M97" s="3"/>
      <c r="N97" s="3"/>
      <c r="O97" s="3"/>
      <c r="P97" s="3"/>
      <c r="Q97" s="3"/>
      <c r="R97" s="3"/>
      <c r="S97" s="3"/>
      <c r="T97" s="3"/>
      <c r="U97" s="3"/>
      <c r="V97" s="3"/>
      <c r="W97" s="3"/>
    </row>
    <row r="98" spans="7:23" x14ac:dyDescent="0.25">
      <c r="G98" s="2"/>
      <c r="H98" s="3"/>
      <c r="I98" s="3"/>
      <c r="J98" s="3"/>
      <c r="K98" s="3"/>
      <c r="L98" s="3"/>
      <c r="M98" s="3"/>
      <c r="N98" s="3"/>
      <c r="O98" s="3"/>
      <c r="P98" s="3"/>
      <c r="Q98" s="3"/>
      <c r="R98" s="3"/>
      <c r="S98" s="3"/>
      <c r="T98" s="3"/>
      <c r="U98" s="3"/>
      <c r="V98" s="3"/>
      <c r="W98" s="3"/>
    </row>
    <row r="99" spans="7:23" x14ac:dyDescent="0.25">
      <c r="G99" s="2"/>
      <c r="H99" s="3"/>
      <c r="I99" s="3"/>
      <c r="J99" s="3"/>
      <c r="K99" s="3"/>
      <c r="L99" s="3"/>
      <c r="M99" s="3"/>
      <c r="N99" s="3"/>
      <c r="O99" s="3"/>
      <c r="P99" s="3"/>
      <c r="Q99" s="3"/>
      <c r="R99" s="3"/>
      <c r="S99" s="3"/>
      <c r="T99" s="3"/>
      <c r="U99" s="3"/>
      <c r="V99" s="3"/>
      <c r="W99" s="3"/>
    </row>
    <row r="100" spans="7:23" x14ac:dyDescent="0.25">
      <c r="G100" s="2"/>
      <c r="H100" s="3"/>
      <c r="I100" s="3"/>
      <c r="J100" s="3"/>
      <c r="K100" s="3"/>
      <c r="L100" s="3"/>
      <c r="M100" s="3"/>
      <c r="N100" s="3"/>
      <c r="O100" s="3"/>
      <c r="P100" s="3"/>
      <c r="Q100" s="3"/>
      <c r="R100" s="3"/>
      <c r="S100" s="3"/>
      <c r="T100" s="3"/>
      <c r="U100" s="3"/>
      <c r="V100" s="3"/>
      <c r="W100" s="3"/>
    </row>
    <row r="101" spans="7:23" x14ac:dyDescent="0.25">
      <c r="G101" s="2"/>
      <c r="H101" s="3"/>
      <c r="I101" s="3"/>
      <c r="J101" s="3"/>
      <c r="K101" s="3"/>
      <c r="L101" s="3"/>
      <c r="M101" s="3"/>
      <c r="N101" s="3"/>
      <c r="O101" s="3"/>
      <c r="P101" s="3"/>
      <c r="Q101" s="3"/>
      <c r="R101" s="3"/>
      <c r="S101" s="3"/>
      <c r="T101" s="3"/>
      <c r="U101" s="3"/>
      <c r="V101" s="3"/>
      <c r="W101" s="3"/>
    </row>
    <row r="102" spans="7:23" x14ac:dyDescent="0.25">
      <c r="G102" s="2"/>
      <c r="H102" s="3"/>
      <c r="I102" s="3"/>
      <c r="J102" s="3"/>
      <c r="K102" s="3"/>
      <c r="L102" s="3"/>
      <c r="M102" s="3"/>
      <c r="N102" s="3"/>
      <c r="O102" s="3"/>
      <c r="P102" s="3"/>
      <c r="Q102" s="3"/>
      <c r="R102" s="3"/>
      <c r="S102" s="3"/>
      <c r="T102" s="3"/>
      <c r="U102" s="3"/>
      <c r="V102" s="3"/>
      <c r="W102" s="3"/>
    </row>
    <row r="103" spans="7:23" x14ac:dyDescent="0.25">
      <c r="G103" s="2"/>
      <c r="H103" s="3"/>
      <c r="I103" s="3"/>
      <c r="J103" s="3"/>
      <c r="K103" s="3"/>
      <c r="L103" s="3"/>
      <c r="M103" s="3"/>
      <c r="N103" s="3"/>
      <c r="O103" s="3"/>
      <c r="P103" s="3"/>
      <c r="Q103" s="3"/>
      <c r="R103" s="3"/>
      <c r="S103" s="3"/>
      <c r="T103" s="3"/>
      <c r="U103" s="3"/>
      <c r="V103" s="3"/>
      <c r="W103" s="3"/>
    </row>
    <row r="104" spans="7:23" x14ac:dyDescent="0.25">
      <c r="G104" s="2"/>
      <c r="H104" s="3"/>
      <c r="I104" s="3"/>
      <c r="J104" s="3"/>
      <c r="K104" s="3"/>
      <c r="L104" s="3"/>
      <c r="M104" s="3"/>
      <c r="N104" s="3"/>
      <c r="O104" s="3"/>
      <c r="P104" s="3"/>
      <c r="Q104" s="3"/>
      <c r="R104" s="3"/>
      <c r="S104" s="3"/>
      <c r="T104" s="3"/>
      <c r="U104" s="3"/>
      <c r="V104" s="3"/>
      <c r="W104" s="3"/>
    </row>
    <row r="105" spans="7:23" x14ac:dyDescent="0.25">
      <c r="G105" s="2"/>
      <c r="H105" s="3"/>
      <c r="I105" s="3"/>
      <c r="J105" s="3"/>
      <c r="K105" s="3"/>
      <c r="L105" s="3"/>
      <c r="M105" s="3"/>
      <c r="N105" s="3"/>
      <c r="O105" s="3"/>
      <c r="P105" s="3"/>
      <c r="Q105" s="3"/>
      <c r="R105" s="3"/>
      <c r="S105" s="3"/>
      <c r="T105" s="3"/>
      <c r="U105" s="3"/>
      <c r="V105" s="3"/>
      <c r="W105" s="3"/>
    </row>
    <row r="106" spans="7:23" x14ac:dyDescent="0.25">
      <c r="G106" s="2"/>
      <c r="H106" s="3"/>
      <c r="I106" s="3"/>
      <c r="J106" s="3"/>
      <c r="K106" s="3"/>
      <c r="L106" s="3"/>
      <c r="M106" s="3"/>
      <c r="N106" s="3"/>
      <c r="O106" s="3"/>
      <c r="P106" s="3"/>
      <c r="Q106" s="3"/>
      <c r="R106" s="3"/>
      <c r="S106" s="3"/>
      <c r="T106" s="3"/>
      <c r="U106" s="3"/>
      <c r="V106" s="3"/>
      <c r="W106" s="3"/>
    </row>
    <row r="107" spans="7:23" x14ac:dyDescent="0.25">
      <c r="G107" s="2"/>
      <c r="H107" s="3"/>
      <c r="I107" s="3"/>
      <c r="J107" s="3"/>
      <c r="K107" s="3"/>
      <c r="L107" s="3"/>
      <c r="M107" s="3"/>
      <c r="N107" s="3"/>
      <c r="O107" s="3"/>
      <c r="P107" s="3"/>
      <c r="Q107" s="3"/>
      <c r="R107" s="3"/>
      <c r="S107" s="3"/>
      <c r="T107" s="3"/>
      <c r="U107" s="3"/>
      <c r="V107" s="3"/>
      <c r="W107" s="3"/>
    </row>
    <row r="108" spans="7:23" x14ac:dyDescent="0.25">
      <c r="G108" s="2"/>
      <c r="H108" s="3"/>
      <c r="I108" s="3"/>
      <c r="J108" s="3"/>
      <c r="K108" s="3"/>
      <c r="L108" s="3"/>
      <c r="M108" s="3"/>
      <c r="N108" s="3"/>
      <c r="O108" s="3"/>
      <c r="P108" s="3"/>
      <c r="Q108" s="3"/>
      <c r="R108" s="3"/>
      <c r="S108" s="3"/>
      <c r="T108" s="3"/>
      <c r="U108" s="3"/>
      <c r="V108" s="3"/>
      <c r="W108" s="3"/>
    </row>
    <row r="109" spans="7:23" x14ac:dyDescent="0.25">
      <c r="H109" s="3"/>
      <c r="I109" s="3"/>
      <c r="J109" s="3"/>
      <c r="K109" s="3"/>
      <c r="L109" s="3"/>
      <c r="M109" s="3"/>
      <c r="N109" s="3"/>
      <c r="O109" s="3"/>
      <c r="P109" s="3"/>
      <c r="Q109" s="3"/>
      <c r="R109" s="3"/>
      <c r="S109" s="3"/>
      <c r="T109" s="3"/>
      <c r="U109" s="3"/>
      <c r="V109" s="3"/>
      <c r="W109" s="3"/>
    </row>
    <row r="110" spans="7:23" x14ac:dyDescent="0.25">
      <c r="H110" s="3"/>
      <c r="I110" s="3"/>
      <c r="J110" s="3"/>
      <c r="K110" s="3"/>
      <c r="L110" s="3"/>
      <c r="M110" s="3"/>
      <c r="N110" s="3"/>
      <c r="O110" s="3"/>
      <c r="P110" s="3"/>
      <c r="Q110" s="3"/>
      <c r="R110" s="3"/>
      <c r="S110" s="3"/>
      <c r="T110" s="3"/>
      <c r="U110" s="3"/>
      <c r="V110" s="3"/>
      <c r="W110" s="3"/>
    </row>
    <row r="111" spans="7:23" x14ac:dyDescent="0.25">
      <c r="H111" s="3"/>
      <c r="I111" s="3"/>
      <c r="J111" s="3"/>
      <c r="K111" s="3"/>
      <c r="L111" s="3"/>
      <c r="M111" s="3"/>
      <c r="N111" s="3"/>
      <c r="O111" s="3"/>
      <c r="P111" s="3"/>
      <c r="Q111" s="3"/>
      <c r="R111" s="3"/>
      <c r="S111" s="3"/>
      <c r="T111" s="3"/>
      <c r="U111" s="3"/>
      <c r="V111" s="3"/>
      <c r="W111" s="3"/>
    </row>
    <row r="112" spans="7:23" x14ac:dyDescent="0.25">
      <c r="H112" s="3"/>
      <c r="I112" s="3"/>
      <c r="J112" s="3"/>
      <c r="K112" s="3"/>
      <c r="L112" s="3"/>
      <c r="M112" s="3"/>
      <c r="N112" s="3"/>
      <c r="O112" s="3"/>
      <c r="P112" s="3"/>
      <c r="Q112" s="3"/>
      <c r="R112" s="3"/>
      <c r="S112" s="3"/>
      <c r="T112" s="3"/>
      <c r="U112" s="3"/>
      <c r="V112" s="3"/>
      <c r="W112" s="3"/>
    </row>
    <row r="113" spans="8:23" x14ac:dyDescent="0.25">
      <c r="H113" s="3"/>
      <c r="I113" s="3"/>
      <c r="J113" s="3"/>
      <c r="K113" s="3"/>
      <c r="L113" s="3"/>
      <c r="M113" s="3"/>
      <c r="N113" s="3"/>
      <c r="O113" s="3"/>
      <c r="P113" s="3"/>
      <c r="Q113" s="3"/>
      <c r="R113" s="3"/>
      <c r="S113" s="3"/>
      <c r="T113" s="3"/>
      <c r="U113" s="3"/>
      <c r="V113" s="3"/>
      <c r="W113" s="3"/>
    </row>
    <row r="114" spans="8:23" x14ac:dyDescent="0.25">
      <c r="H114" s="3"/>
      <c r="I114" s="3"/>
      <c r="J114" s="3"/>
      <c r="K114" s="3"/>
      <c r="L114" s="3"/>
      <c r="M114" s="3"/>
      <c r="N114" s="3"/>
      <c r="O114" s="3"/>
      <c r="P114" s="3"/>
      <c r="Q114" s="3"/>
      <c r="R114" s="3"/>
      <c r="S114" s="3"/>
      <c r="T114" s="3"/>
      <c r="U114" s="3"/>
      <c r="V114" s="3"/>
      <c r="W114" s="3"/>
    </row>
    <row r="115" spans="8:23" x14ac:dyDescent="0.25">
      <c r="H115" s="3"/>
      <c r="I115" s="3"/>
      <c r="J115" s="3"/>
      <c r="K115" s="3"/>
      <c r="L115" s="3"/>
      <c r="M115" s="3"/>
      <c r="N115" s="3"/>
      <c r="O115" s="3"/>
      <c r="P115" s="3"/>
      <c r="Q115" s="3"/>
      <c r="R115" s="3"/>
      <c r="S115" s="3"/>
      <c r="T115" s="3"/>
      <c r="U115" s="3"/>
      <c r="V115" s="3"/>
      <c r="W115" s="3"/>
    </row>
    <row r="116" spans="8:23" x14ac:dyDescent="0.25">
      <c r="H116" s="3"/>
      <c r="I116" s="3"/>
      <c r="J116" s="3"/>
      <c r="K116" s="3"/>
      <c r="L116" s="3"/>
      <c r="M116" s="3"/>
      <c r="N116" s="3"/>
      <c r="O116" s="3"/>
      <c r="P116" s="3"/>
      <c r="Q116" s="3"/>
      <c r="R116" s="3"/>
      <c r="S116" s="3"/>
      <c r="T116" s="3"/>
      <c r="U116" s="3"/>
      <c r="V116" s="3"/>
      <c r="W116" s="3"/>
    </row>
    <row r="117" spans="8:23" x14ac:dyDescent="0.25">
      <c r="H117" s="3"/>
      <c r="I117" s="3"/>
      <c r="J117" s="3"/>
      <c r="K117" s="3"/>
      <c r="L117" s="3"/>
      <c r="M117" s="3"/>
      <c r="N117" s="3"/>
      <c r="O117" s="3"/>
      <c r="P117" s="3"/>
      <c r="Q117" s="3"/>
      <c r="R117" s="3"/>
      <c r="S117" s="3"/>
      <c r="T117" s="3"/>
      <c r="U117" s="3"/>
      <c r="V117" s="3"/>
      <c r="W117" s="3"/>
    </row>
    <row r="118" spans="8:23" x14ac:dyDescent="0.25">
      <c r="H118" s="3"/>
      <c r="I118" s="3"/>
      <c r="J118" s="3"/>
      <c r="K118" s="3"/>
      <c r="L118" s="3"/>
      <c r="M118" s="3"/>
      <c r="N118" s="3"/>
      <c r="O118" s="3"/>
      <c r="P118" s="3"/>
      <c r="Q118" s="3"/>
      <c r="R118" s="3"/>
      <c r="S118" s="3"/>
      <c r="T118" s="3"/>
      <c r="U118" s="3"/>
      <c r="V118" s="3"/>
      <c r="W118" s="3"/>
    </row>
    <row r="119" spans="8:23" x14ac:dyDescent="0.25">
      <c r="H119" s="3"/>
      <c r="I119" s="3"/>
      <c r="J119" s="3"/>
      <c r="K119" s="3"/>
      <c r="L119" s="3"/>
      <c r="M119" s="3"/>
      <c r="N119" s="3"/>
      <c r="O119" s="3"/>
      <c r="P119" s="3"/>
      <c r="Q119" s="3"/>
      <c r="R119" s="3"/>
      <c r="S119" s="3"/>
      <c r="T119" s="3"/>
      <c r="U119" s="3"/>
      <c r="V119" s="3"/>
      <c r="W119" s="3"/>
    </row>
    <row r="120" spans="8:23" x14ac:dyDescent="0.25">
      <c r="H120" s="3"/>
      <c r="I120" s="3"/>
      <c r="J120" s="3"/>
      <c r="K120" s="3"/>
      <c r="L120" s="3"/>
      <c r="M120" s="3"/>
      <c r="N120" s="3"/>
      <c r="O120" s="3"/>
      <c r="P120" s="3"/>
      <c r="Q120" s="3"/>
      <c r="R120" s="3"/>
      <c r="S120" s="3"/>
      <c r="T120" s="3"/>
      <c r="U120" s="3"/>
      <c r="V120" s="3"/>
      <c r="W120" s="3"/>
    </row>
    <row r="121" spans="8:23" x14ac:dyDescent="0.25">
      <c r="H121" s="3"/>
      <c r="I121" s="3"/>
      <c r="J121" s="3"/>
      <c r="K121" s="3"/>
      <c r="L121" s="3"/>
      <c r="M121" s="3"/>
      <c r="N121" s="3"/>
      <c r="O121" s="3"/>
      <c r="P121" s="3"/>
      <c r="Q121" s="3"/>
      <c r="R121" s="3"/>
      <c r="S121" s="3"/>
      <c r="T121" s="3"/>
      <c r="U121" s="3"/>
      <c r="V121" s="3"/>
      <c r="W121" s="3"/>
    </row>
    <row r="122" spans="8:23" x14ac:dyDescent="0.25">
      <c r="H122" s="3"/>
      <c r="I122" s="3"/>
      <c r="J122" s="3"/>
      <c r="K122" s="3"/>
      <c r="L122" s="3"/>
      <c r="M122" s="3"/>
      <c r="N122" s="3"/>
      <c r="O122" s="3"/>
      <c r="P122" s="3"/>
      <c r="Q122" s="3"/>
      <c r="R122" s="3"/>
      <c r="S122" s="3"/>
      <c r="T122" s="3"/>
      <c r="U122" s="3"/>
      <c r="V122" s="3"/>
      <c r="W122" s="3"/>
    </row>
    <row r="123" spans="8:23" x14ac:dyDescent="0.25">
      <c r="H123" s="3"/>
      <c r="I123" s="3"/>
      <c r="J123" s="3"/>
      <c r="K123" s="3"/>
      <c r="L123" s="3"/>
      <c r="M123" s="3"/>
      <c r="N123" s="3"/>
      <c r="O123" s="3"/>
      <c r="P123" s="3"/>
      <c r="Q123" s="3"/>
      <c r="R123" s="3"/>
      <c r="S123" s="3"/>
      <c r="T123" s="3"/>
      <c r="U123" s="3"/>
      <c r="V123" s="3"/>
      <c r="W123" s="3"/>
    </row>
    <row r="124" spans="8:23" x14ac:dyDescent="0.25">
      <c r="H124" s="3"/>
      <c r="I124" s="3"/>
      <c r="J124" s="3"/>
      <c r="K124" s="3"/>
      <c r="L124" s="3"/>
      <c r="M124" s="3"/>
      <c r="N124" s="3"/>
      <c r="O124" s="3"/>
      <c r="P124" s="3"/>
      <c r="Q124" s="3"/>
      <c r="R124" s="3"/>
      <c r="S124" s="3"/>
      <c r="T124" s="3"/>
      <c r="U124" s="3"/>
      <c r="V124" s="3"/>
      <c r="W124" s="3"/>
    </row>
    <row r="125" spans="8:23" x14ac:dyDescent="0.25">
      <c r="H125" s="3"/>
      <c r="I125" s="3"/>
      <c r="J125" s="3"/>
      <c r="K125" s="3"/>
      <c r="L125" s="3"/>
      <c r="M125" s="3"/>
      <c r="N125" s="3"/>
      <c r="O125" s="3"/>
      <c r="P125" s="3"/>
      <c r="Q125" s="3"/>
      <c r="R125" s="3"/>
      <c r="S125" s="3"/>
      <c r="T125" s="3"/>
      <c r="U125" s="3"/>
      <c r="V125" s="3"/>
      <c r="W125" s="3"/>
    </row>
    <row r="126" spans="8:23" x14ac:dyDescent="0.25">
      <c r="H126" s="3"/>
      <c r="I126" s="3"/>
      <c r="J126" s="3"/>
      <c r="K126" s="3"/>
      <c r="L126" s="3"/>
      <c r="M126" s="3"/>
      <c r="N126" s="3"/>
      <c r="O126" s="3"/>
      <c r="P126" s="3"/>
      <c r="Q126" s="3"/>
      <c r="R126" s="3"/>
      <c r="S126" s="3"/>
      <c r="T126" s="3"/>
      <c r="U126" s="3"/>
      <c r="V126" s="3"/>
      <c r="W126" s="3"/>
    </row>
    <row r="127" spans="8:23" x14ac:dyDescent="0.25">
      <c r="H127" s="3"/>
      <c r="I127" s="3"/>
      <c r="J127" s="3"/>
      <c r="K127" s="3"/>
      <c r="L127" s="3"/>
      <c r="M127" s="3"/>
      <c r="N127" s="3"/>
      <c r="O127" s="3"/>
      <c r="P127" s="3"/>
      <c r="Q127" s="3"/>
      <c r="R127" s="3"/>
      <c r="S127" s="3"/>
      <c r="T127" s="3"/>
      <c r="U127" s="3"/>
      <c r="V127" s="3"/>
      <c r="W127" s="3"/>
    </row>
    <row r="128" spans="8:23" x14ac:dyDescent="0.25">
      <c r="H128" s="3"/>
      <c r="I128" s="3"/>
      <c r="J128" s="3"/>
      <c r="K128" s="3"/>
      <c r="L128" s="3"/>
      <c r="M128" s="3"/>
      <c r="N128" s="3"/>
      <c r="O128" s="3"/>
      <c r="P128" s="3"/>
      <c r="Q128" s="3"/>
      <c r="R128" s="3"/>
      <c r="S128" s="3"/>
      <c r="T128" s="3"/>
      <c r="U128" s="3"/>
      <c r="V128" s="3"/>
      <c r="W128" s="3"/>
    </row>
    <row r="129" spans="9:23" x14ac:dyDescent="0.25">
      <c r="I129" s="3"/>
      <c r="J129" s="3"/>
      <c r="K129" s="3"/>
      <c r="L129" s="3"/>
      <c r="M129" s="3"/>
      <c r="N129" s="3"/>
      <c r="O129" s="3"/>
      <c r="P129" s="3"/>
      <c r="Q129" s="3"/>
      <c r="R129" s="3"/>
      <c r="S129" s="3"/>
      <c r="T129" s="3"/>
      <c r="U129" s="3"/>
      <c r="V129" s="3"/>
      <c r="W129" s="3"/>
    </row>
    <row r="130" spans="9:23" x14ac:dyDescent="0.25">
      <c r="I130" s="3"/>
      <c r="J130" s="3"/>
      <c r="K130" s="3"/>
      <c r="L130" s="3"/>
      <c r="M130" s="3"/>
      <c r="N130" s="3"/>
      <c r="O130" s="3"/>
      <c r="P130" s="3"/>
      <c r="Q130" s="3"/>
      <c r="R130" s="3"/>
      <c r="S130" s="3"/>
      <c r="T130" s="3"/>
      <c r="U130" s="3"/>
      <c r="V130" s="3"/>
      <c r="W130" s="3"/>
    </row>
    <row r="131" spans="9:23" x14ac:dyDescent="0.25">
      <c r="I131" s="3"/>
      <c r="J131" s="3"/>
      <c r="K131" s="3"/>
      <c r="L131" s="3"/>
      <c r="M131" s="3"/>
      <c r="N131" s="3"/>
      <c r="O131" s="3"/>
      <c r="P131" s="3"/>
      <c r="Q131" s="3"/>
      <c r="R131" s="3"/>
      <c r="S131" s="3"/>
      <c r="T131" s="3"/>
      <c r="U131" s="3"/>
      <c r="V131" s="3"/>
      <c r="W131" s="3"/>
    </row>
    <row r="132" spans="9:23" x14ac:dyDescent="0.25">
      <c r="I132" s="3"/>
      <c r="J132" s="3"/>
      <c r="K132" s="3"/>
      <c r="L132" s="3"/>
      <c r="M132" s="3"/>
      <c r="N132" s="3"/>
      <c r="O132" s="3"/>
      <c r="P132" s="3"/>
      <c r="Q132" s="3"/>
      <c r="R132" s="3"/>
      <c r="S132" s="3"/>
      <c r="T132" s="3"/>
      <c r="U132" s="3"/>
      <c r="V132" s="3"/>
      <c r="W132" s="3"/>
    </row>
    <row r="133" spans="9:23" x14ac:dyDescent="0.25">
      <c r="I133" s="3"/>
      <c r="J133" s="3"/>
      <c r="K133" s="3"/>
      <c r="L133" s="3"/>
      <c r="M133" s="3"/>
      <c r="N133" s="3"/>
      <c r="O133" s="3"/>
      <c r="P133" s="3"/>
      <c r="Q133" s="3"/>
      <c r="R133" s="3"/>
      <c r="S133" s="3"/>
      <c r="T133" s="3"/>
      <c r="U133" s="3"/>
      <c r="V133" s="3"/>
      <c r="W133" s="3"/>
    </row>
    <row r="134" spans="9:23" x14ac:dyDescent="0.25">
      <c r="I134" s="3"/>
      <c r="J134" s="3"/>
      <c r="K134" s="3"/>
      <c r="L134" s="3"/>
      <c r="M134" s="3"/>
      <c r="N134" s="3"/>
      <c r="O134" s="3"/>
      <c r="P134" s="3"/>
      <c r="Q134" s="3"/>
      <c r="R134" s="3"/>
      <c r="S134" s="3"/>
      <c r="T134" s="3"/>
      <c r="U134" s="3"/>
      <c r="V134" s="3"/>
      <c r="W134" s="3"/>
    </row>
    <row r="135" spans="9:23" x14ac:dyDescent="0.25">
      <c r="I135" s="3"/>
      <c r="J135" s="3"/>
      <c r="K135" s="3"/>
      <c r="L135" s="3"/>
      <c r="M135" s="3"/>
      <c r="N135" s="3"/>
      <c r="O135" s="3"/>
      <c r="P135" s="3"/>
      <c r="Q135" s="3"/>
      <c r="R135" s="3"/>
      <c r="S135" s="3"/>
      <c r="T135" s="3"/>
      <c r="U135" s="3"/>
      <c r="V135" s="3"/>
      <c r="W135" s="3"/>
    </row>
    <row r="136" spans="9:23" x14ac:dyDescent="0.25">
      <c r="I136" s="3"/>
      <c r="J136" s="3"/>
      <c r="K136" s="3"/>
      <c r="L136" s="3"/>
      <c r="M136" s="3"/>
      <c r="N136" s="3"/>
      <c r="O136" s="3"/>
      <c r="P136" s="3"/>
      <c r="Q136" s="3"/>
      <c r="R136" s="3"/>
      <c r="S136" s="3"/>
      <c r="T136" s="3"/>
      <c r="U136" s="3"/>
      <c r="V136" s="3"/>
      <c r="W136" s="3"/>
    </row>
    <row r="137" spans="9:23" x14ac:dyDescent="0.25">
      <c r="I137" s="3"/>
      <c r="J137" s="3"/>
      <c r="K137" s="3"/>
      <c r="L137" s="3"/>
      <c r="M137" s="3"/>
      <c r="N137" s="3"/>
      <c r="O137" s="3"/>
      <c r="P137" s="3"/>
      <c r="Q137" s="3"/>
      <c r="R137" s="3"/>
      <c r="S137" s="3"/>
      <c r="T137" s="3"/>
      <c r="U137" s="3"/>
      <c r="V137" s="3"/>
      <c r="W137" s="3"/>
    </row>
    <row r="138" spans="9:23" x14ac:dyDescent="0.25">
      <c r="I138" s="3"/>
      <c r="J138" s="3"/>
      <c r="K138" s="3"/>
      <c r="L138" s="3"/>
      <c r="M138" s="3"/>
      <c r="N138" s="3"/>
      <c r="O138" s="3"/>
      <c r="P138" s="3"/>
      <c r="Q138" s="3"/>
      <c r="R138" s="3"/>
      <c r="S138" s="3"/>
      <c r="T138" s="3"/>
      <c r="U138" s="3"/>
      <c r="V138" s="3"/>
      <c r="W138" s="3"/>
    </row>
    <row r="139" spans="9:23" x14ac:dyDescent="0.25">
      <c r="I139" s="3"/>
      <c r="J139" s="3"/>
      <c r="K139" s="3"/>
      <c r="L139" s="3"/>
      <c r="M139" s="3"/>
      <c r="N139" s="3"/>
      <c r="O139" s="3"/>
      <c r="P139" s="3"/>
      <c r="Q139" s="3"/>
      <c r="R139" s="3"/>
      <c r="S139" s="3"/>
      <c r="T139" s="3"/>
      <c r="U139" s="3"/>
      <c r="V139" s="3"/>
      <c r="W139" s="3"/>
    </row>
    <row r="140" spans="9:23" x14ac:dyDescent="0.25">
      <c r="I140" s="3"/>
      <c r="J140" s="3"/>
      <c r="K140" s="3"/>
      <c r="L140" s="3"/>
      <c r="M140" s="3"/>
      <c r="N140" s="3"/>
      <c r="O140" s="3"/>
      <c r="P140" s="3"/>
      <c r="Q140" s="3"/>
      <c r="R140" s="3"/>
      <c r="S140" s="3"/>
      <c r="T140" s="3"/>
      <c r="U140" s="3"/>
      <c r="V140" s="3"/>
      <c r="W140" s="3"/>
    </row>
    <row r="141" spans="9:23" x14ac:dyDescent="0.25">
      <c r="I141" s="3"/>
      <c r="J141" s="3"/>
      <c r="K141" s="3"/>
      <c r="L141" s="3"/>
      <c r="M141" s="3"/>
      <c r="N141" s="3"/>
      <c r="O141" s="3"/>
      <c r="P141" s="3"/>
      <c r="Q141" s="3"/>
      <c r="R141" s="3"/>
      <c r="S141" s="3"/>
      <c r="T141" s="3"/>
      <c r="U141" s="3"/>
      <c r="V141" s="3"/>
      <c r="W141" s="3"/>
    </row>
    <row r="142" spans="9:23" x14ac:dyDescent="0.25">
      <c r="I142" s="3"/>
      <c r="J142" s="3"/>
      <c r="K142" s="3"/>
      <c r="L142" s="3"/>
      <c r="M142" s="3"/>
      <c r="N142" s="3"/>
      <c r="O142" s="3"/>
      <c r="P142" s="3"/>
      <c r="Q142" s="3"/>
      <c r="R142" s="3"/>
      <c r="S142" s="3"/>
      <c r="T142" s="3"/>
      <c r="U142" s="3"/>
      <c r="V142" s="3"/>
      <c r="W142" s="3"/>
    </row>
    <row r="143" spans="9:23" x14ac:dyDescent="0.25">
      <c r="I143" s="3"/>
      <c r="J143" s="3"/>
      <c r="K143" s="3"/>
      <c r="L143" s="3"/>
      <c r="M143" s="3"/>
      <c r="N143" s="3"/>
      <c r="O143" s="3"/>
      <c r="P143" s="3"/>
      <c r="Q143" s="3"/>
      <c r="R143" s="3"/>
      <c r="S143" s="3"/>
      <c r="T143" s="3"/>
      <c r="U143" s="3"/>
      <c r="V143" s="3"/>
      <c r="W143" s="3"/>
    </row>
    <row r="144" spans="9:23" x14ac:dyDescent="0.25">
      <c r="I144" s="3"/>
      <c r="J144" s="3"/>
      <c r="K144" s="3"/>
      <c r="L144" s="3"/>
      <c r="M144" s="3"/>
      <c r="N144" s="3"/>
      <c r="O144" s="3"/>
      <c r="P144" s="3"/>
      <c r="Q144" s="3"/>
      <c r="R144" s="3"/>
      <c r="S144" s="3"/>
      <c r="T144" s="3"/>
      <c r="U144" s="3"/>
      <c r="V144" s="3"/>
      <c r="W144" s="3"/>
    </row>
    <row r="145" spans="9:23" x14ac:dyDescent="0.25">
      <c r="I145" s="3"/>
      <c r="J145" s="3"/>
      <c r="K145" s="3"/>
      <c r="L145" s="3"/>
      <c r="M145" s="3"/>
      <c r="N145" s="3"/>
      <c r="O145" s="3"/>
      <c r="P145" s="3"/>
      <c r="Q145" s="3"/>
      <c r="R145" s="3"/>
      <c r="S145" s="3"/>
      <c r="T145" s="3"/>
      <c r="U145" s="3"/>
      <c r="V145" s="3"/>
      <c r="W145" s="3"/>
    </row>
    <row r="146" spans="9:23" x14ac:dyDescent="0.25">
      <c r="I146" s="3"/>
      <c r="J146" s="3"/>
      <c r="K146" s="3"/>
      <c r="L146" s="3"/>
      <c r="M146" s="3"/>
      <c r="N146" s="3"/>
      <c r="O146" s="3"/>
      <c r="P146" s="3"/>
      <c r="Q146" s="3"/>
      <c r="R146" s="3"/>
      <c r="S146" s="3"/>
      <c r="T146" s="3"/>
      <c r="U146" s="3"/>
      <c r="V146" s="3"/>
      <c r="W146" s="3"/>
    </row>
    <row r="147" spans="9:23" x14ac:dyDescent="0.25">
      <c r="I147" s="3"/>
      <c r="J147" s="3"/>
      <c r="K147" s="3"/>
      <c r="L147" s="3"/>
      <c r="M147" s="3"/>
      <c r="N147" s="3"/>
      <c r="O147" s="3"/>
      <c r="P147" s="3"/>
      <c r="Q147" s="3"/>
      <c r="R147" s="3"/>
      <c r="S147" s="3"/>
      <c r="T147" s="3"/>
      <c r="U147" s="3"/>
      <c r="V147" s="3"/>
      <c r="W147" s="3"/>
    </row>
    <row r="148" spans="9:23" x14ac:dyDescent="0.25">
      <c r="I148" s="3"/>
      <c r="J148" s="3"/>
      <c r="K148" s="3"/>
      <c r="L148" s="3"/>
      <c r="M148" s="3"/>
      <c r="N148" s="3"/>
      <c r="O148" s="3"/>
      <c r="P148" s="3"/>
      <c r="Q148" s="3"/>
      <c r="R148" s="3"/>
      <c r="S148" s="3"/>
      <c r="T148" s="3"/>
      <c r="U148" s="3"/>
      <c r="V148" s="3"/>
      <c r="W148" s="3"/>
    </row>
    <row r="149" spans="9:23" x14ac:dyDescent="0.25">
      <c r="I149" s="3"/>
      <c r="J149" s="3"/>
      <c r="K149" s="3"/>
      <c r="L149" s="3"/>
      <c r="M149" s="3"/>
      <c r="N149" s="3"/>
      <c r="O149" s="3"/>
      <c r="P149" s="3"/>
      <c r="Q149" s="3"/>
      <c r="R149" s="3"/>
      <c r="S149" s="3"/>
      <c r="T149" s="3"/>
      <c r="U149" s="3"/>
      <c r="V149" s="3"/>
      <c r="W149" s="3"/>
    </row>
    <row r="150" spans="9:23" x14ac:dyDescent="0.25">
      <c r="I150" s="3"/>
      <c r="J150" s="3"/>
      <c r="K150" s="3"/>
      <c r="L150" s="3"/>
      <c r="M150" s="3"/>
      <c r="N150" s="3"/>
      <c r="O150" s="3"/>
      <c r="P150" s="3"/>
      <c r="Q150" s="3"/>
      <c r="R150" s="3"/>
      <c r="S150" s="3"/>
      <c r="T150" s="3"/>
      <c r="U150" s="3"/>
      <c r="V150" s="3"/>
      <c r="W150" s="3"/>
    </row>
    <row r="151" spans="9:23" x14ac:dyDescent="0.25">
      <c r="I151" s="3"/>
      <c r="J151" s="3"/>
      <c r="K151" s="3"/>
      <c r="L151" s="3"/>
      <c r="M151" s="3"/>
      <c r="N151" s="3"/>
      <c r="O151" s="3"/>
      <c r="P151" s="3"/>
      <c r="Q151" s="3"/>
      <c r="R151" s="3"/>
      <c r="S151" s="3"/>
      <c r="T151" s="3"/>
      <c r="U151" s="3"/>
      <c r="V151" s="3"/>
      <c r="W151" s="3"/>
    </row>
    <row r="152" spans="9:23" x14ac:dyDescent="0.25">
      <c r="I152" s="3"/>
      <c r="J152" s="3"/>
      <c r="K152" s="3"/>
      <c r="L152" s="3"/>
      <c r="M152" s="3"/>
      <c r="N152" s="3"/>
      <c r="O152" s="3"/>
      <c r="P152" s="3"/>
      <c r="Q152" s="3"/>
      <c r="R152" s="3"/>
      <c r="S152" s="3"/>
      <c r="T152" s="3"/>
      <c r="U152" s="3"/>
      <c r="V152" s="3"/>
      <c r="W152" s="3"/>
    </row>
    <row r="153" spans="9:23" x14ac:dyDescent="0.25">
      <c r="I153" s="3"/>
      <c r="J153" s="3"/>
      <c r="K153" s="3"/>
      <c r="L153" s="3"/>
      <c r="M153" s="3"/>
      <c r="N153" s="3"/>
      <c r="O153" s="3"/>
      <c r="P153" s="3"/>
      <c r="Q153" s="3"/>
      <c r="R153" s="3"/>
      <c r="S153" s="3"/>
      <c r="T153" s="3"/>
      <c r="U153" s="3"/>
      <c r="V153" s="3"/>
      <c r="W153" s="3"/>
    </row>
    <row r="154" spans="9:23" x14ac:dyDescent="0.25">
      <c r="I154" s="3"/>
      <c r="J154" s="3"/>
      <c r="K154" s="3"/>
      <c r="L154" s="3"/>
      <c r="M154" s="3"/>
      <c r="N154" s="3"/>
      <c r="O154" s="3"/>
      <c r="P154" s="3"/>
      <c r="Q154" s="3"/>
      <c r="R154" s="3"/>
      <c r="S154" s="3"/>
      <c r="T154" s="3"/>
      <c r="U154" s="3"/>
      <c r="V154" s="3"/>
      <c r="W154" s="3"/>
    </row>
    <row r="155" spans="9:23" x14ac:dyDescent="0.25">
      <c r="J155" s="3"/>
      <c r="K155" s="3"/>
      <c r="L155" s="3"/>
      <c r="M155" s="3"/>
      <c r="N155" s="3"/>
      <c r="O155" s="3"/>
      <c r="P155" s="3"/>
      <c r="Q155" s="3"/>
      <c r="R155" s="3"/>
      <c r="S155" s="3"/>
      <c r="T155" s="3"/>
      <c r="U155" s="3"/>
      <c r="V155" s="3"/>
      <c r="W155" s="3"/>
    </row>
    <row r="156" spans="9:23" x14ac:dyDescent="0.25">
      <c r="J156" s="3"/>
      <c r="K156" s="3"/>
      <c r="L156" s="3"/>
      <c r="M156" s="3"/>
      <c r="N156" s="3"/>
      <c r="O156" s="3"/>
      <c r="P156" s="3"/>
      <c r="Q156" s="3"/>
      <c r="R156" s="3"/>
      <c r="S156" s="3"/>
      <c r="T156" s="3"/>
      <c r="U156" s="3"/>
      <c r="V156" s="3"/>
      <c r="W156" s="3"/>
    </row>
    <row r="157" spans="9:23" x14ac:dyDescent="0.25">
      <c r="J157" s="3"/>
      <c r="K157" s="3"/>
      <c r="L157" s="3"/>
      <c r="M157" s="3"/>
      <c r="N157" s="3"/>
      <c r="O157" s="3"/>
      <c r="P157" s="3"/>
      <c r="Q157" s="3"/>
      <c r="R157" s="3"/>
      <c r="S157" s="3"/>
      <c r="T157" s="3"/>
      <c r="U157" s="3"/>
      <c r="V157" s="3"/>
      <c r="W157" s="3"/>
    </row>
    <row r="158" spans="9:23" x14ac:dyDescent="0.25">
      <c r="J158" s="3"/>
      <c r="K158" s="3"/>
      <c r="L158" s="3"/>
      <c r="M158" s="3"/>
      <c r="N158" s="3"/>
      <c r="O158" s="3"/>
      <c r="P158" s="3"/>
      <c r="Q158" s="3"/>
      <c r="R158" s="3"/>
      <c r="S158" s="3"/>
      <c r="T158" s="3"/>
      <c r="U158" s="3"/>
      <c r="V158" s="3"/>
      <c r="W158" s="3"/>
    </row>
    <row r="159" spans="9:23" x14ac:dyDescent="0.25">
      <c r="J159" s="3"/>
      <c r="K159" s="3"/>
      <c r="L159" s="3"/>
      <c r="M159" s="3"/>
      <c r="N159" s="3"/>
      <c r="O159" s="3"/>
      <c r="P159" s="3"/>
      <c r="Q159" s="3"/>
      <c r="R159" s="3"/>
      <c r="S159" s="3"/>
      <c r="T159" s="3"/>
      <c r="U159" s="3"/>
      <c r="V159" s="3"/>
      <c r="W159" s="3"/>
    </row>
    <row r="160" spans="9:23" x14ac:dyDescent="0.25">
      <c r="J160" s="3"/>
      <c r="K160" s="3"/>
      <c r="L160" s="3"/>
      <c r="M160" s="3"/>
      <c r="N160" s="3"/>
      <c r="O160" s="3"/>
      <c r="P160" s="3"/>
      <c r="Q160" s="3"/>
      <c r="R160" s="3"/>
      <c r="S160" s="3"/>
      <c r="T160" s="3"/>
      <c r="U160" s="3"/>
      <c r="V160" s="3"/>
      <c r="W160" s="3"/>
    </row>
    <row r="161" spans="10:23" x14ac:dyDescent="0.25">
      <c r="J161" s="3"/>
      <c r="K161" s="3"/>
      <c r="L161" s="3"/>
      <c r="M161" s="3"/>
      <c r="N161" s="3"/>
      <c r="O161" s="3"/>
      <c r="P161" s="3"/>
      <c r="Q161" s="3"/>
      <c r="R161" s="5"/>
      <c r="S161" s="5"/>
      <c r="T161" s="5"/>
      <c r="U161" s="5"/>
      <c r="V161" s="5"/>
      <c r="W161" s="5"/>
    </row>
    <row r="162" spans="10:23" x14ac:dyDescent="0.25">
      <c r="J162" s="3"/>
      <c r="K162" s="3"/>
      <c r="L162" s="3"/>
      <c r="M162" s="3"/>
      <c r="N162" s="3"/>
      <c r="O162" s="3"/>
      <c r="P162" s="3"/>
      <c r="Q162" s="3"/>
      <c r="R162" s="5"/>
      <c r="S162" s="5"/>
      <c r="T162" s="5"/>
      <c r="U162" s="5"/>
      <c r="V162" s="5"/>
      <c r="W162" s="5"/>
    </row>
  </sheetData>
  <mergeCells count="55">
    <mergeCell ref="C51:D51"/>
    <mergeCell ref="B52:F52"/>
    <mergeCell ref="B54:F54"/>
    <mergeCell ref="B55:C55"/>
    <mergeCell ref="D55:E55"/>
    <mergeCell ref="D20:F20"/>
    <mergeCell ref="D46:E46"/>
    <mergeCell ref="C49:D49"/>
    <mergeCell ref="E49:F49"/>
    <mergeCell ref="C50:D50"/>
    <mergeCell ref="E50:F50"/>
    <mergeCell ref="B2:F2"/>
    <mergeCell ref="B3:F3"/>
    <mergeCell ref="B4:F4"/>
    <mergeCell ref="E6:F6"/>
    <mergeCell ref="B9:C9"/>
    <mergeCell ref="B10:F10"/>
    <mergeCell ref="B11:F11"/>
    <mergeCell ref="C13:F13"/>
    <mergeCell ref="C15:F15"/>
    <mergeCell ref="B17:F17"/>
    <mergeCell ref="B18:F18"/>
    <mergeCell ref="F42:F43"/>
    <mergeCell ref="B22:F22"/>
    <mergeCell ref="B23:F26"/>
    <mergeCell ref="B28:F28"/>
    <mergeCell ref="B29:C29"/>
    <mergeCell ref="B30:C31"/>
    <mergeCell ref="D30:D31"/>
    <mergeCell ref="E30:E31"/>
    <mergeCell ref="F30:F31"/>
    <mergeCell ref="B33:F33"/>
    <mergeCell ref="B34:C34"/>
    <mergeCell ref="D34:F34"/>
    <mergeCell ref="B36:F36"/>
    <mergeCell ref="D38:E38"/>
    <mergeCell ref="B20:C20"/>
    <mergeCell ref="B73:B74"/>
    <mergeCell ref="E73:E74"/>
    <mergeCell ref="B63:D63"/>
    <mergeCell ref="B64:D64"/>
    <mergeCell ref="B65:D65"/>
    <mergeCell ref="B66:D66"/>
    <mergeCell ref="B68:F68"/>
    <mergeCell ref="B69:F70"/>
    <mergeCell ref="D56:E57"/>
    <mergeCell ref="D58:E58"/>
    <mergeCell ref="D59:E59"/>
    <mergeCell ref="B56:C57"/>
    <mergeCell ref="B72:F72"/>
    <mergeCell ref="B58:C58"/>
    <mergeCell ref="B61:F61"/>
    <mergeCell ref="B62:D62"/>
    <mergeCell ref="F56:F57"/>
    <mergeCell ref="B59:C59"/>
  </mergeCells>
  <dataValidations count="11">
    <dataValidation type="list" allowBlank="1" showInputMessage="1" showErrorMessage="1" sqref="WVN983048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F9">
      <formula1>$N$5:$N$40</formula1>
    </dataValidation>
    <dataValidation type="list" allowBlank="1" showInputMessage="1" showErrorMessage="1" sqref="D35:F35 IZ35:JB35 SV35:SX35 ACR35:ACT35 AMN35:AMP35 AWJ35:AWL35 BGF35:BGH35 BQB35:BQD35 BZX35:BZZ35 CJT35:CJV35 CTP35:CTR35 DDL35:DDN35 DNH35:DNJ35 DXD35:DXF35 EGZ35:EHB35 EQV35:EQX35 FAR35:FAT35 FKN35:FKP35 FUJ35:FUL35 GEF35:GEH35 GOB35:GOD35 GXX35:GXZ35 HHT35:HHV35 HRP35:HRR35 IBL35:IBN35 ILH35:ILJ35 IVD35:IVF35 JEZ35:JFB35 JOV35:JOX35 JYR35:JYT35 KIN35:KIP35 KSJ35:KSL35 LCF35:LCH35 LMB35:LMD35 LVX35:LVZ35 MFT35:MFV35 MPP35:MPR35 MZL35:MZN35 NJH35:NJJ35 NTD35:NTF35 OCZ35:ODB35 OMV35:OMX35 OWR35:OWT35 PGN35:PGP35 PQJ35:PQL35 QAF35:QAH35 QKB35:QKD35 QTX35:QTZ35 RDT35:RDV35 RNP35:RNR35 RXL35:RXN35 SHH35:SHJ35 SRD35:SRF35 TAZ35:TBB35 TKV35:TKX35 TUR35:TUT35 UEN35:UEP35 UOJ35:UOL35 UYF35:UYH35 VIB35:VID35 VRX35:VRZ35 WBT35:WBV35 WLP35:WLR35 WVL35:WVN35 D65570:F65570 IZ65570:JB65570 SV65570:SX65570 ACR65570:ACT65570 AMN65570:AMP65570 AWJ65570:AWL65570 BGF65570:BGH65570 BQB65570:BQD65570 BZX65570:BZZ65570 CJT65570:CJV65570 CTP65570:CTR65570 DDL65570:DDN65570 DNH65570:DNJ65570 DXD65570:DXF65570 EGZ65570:EHB65570 EQV65570:EQX65570 FAR65570:FAT65570 FKN65570:FKP65570 FUJ65570:FUL65570 GEF65570:GEH65570 GOB65570:GOD65570 GXX65570:GXZ65570 HHT65570:HHV65570 HRP65570:HRR65570 IBL65570:IBN65570 ILH65570:ILJ65570 IVD65570:IVF65570 JEZ65570:JFB65570 JOV65570:JOX65570 JYR65570:JYT65570 KIN65570:KIP65570 KSJ65570:KSL65570 LCF65570:LCH65570 LMB65570:LMD65570 LVX65570:LVZ65570 MFT65570:MFV65570 MPP65570:MPR65570 MZL65570:MZN65570 NJH65570:NJJ65570 NTD65570:NTF65570 OCZ65570:ODB65570 OMV65570:OMX65570 OWR65570:OWT65570 PGN65570:PGP65570 PQJ65570:PQL65570 QAF65570:QAH65570 QKB65570:QKD65570 QTX65570:QTZ65570 RDT65570:RDV65570 RNP65570:RNR65570 RXL65570:RXN65570 SHH65570:SHJ65570 SRD65570:SRF65570 TAZ65570:TBB65570 TKV65570:TKX65570 TUR65570:TUT65570 UEN65570:UEP65570 UOJ65570:UOL65570 UYF65570:UYH65570 VIB65570:VID65570 VRX65570:VRZ65570 WBT65570:WBV65570 WLP65570:WLR65570 WVL65570:WVN65570 D131106:F131106 IZ131106:JB131106 SV131106:SX131106 ACR131106:ACT131106 AMN131106:AMP131106 AWJ131106:AWL131106 BGF131106:BGH131106 BQB131106:BQD131106 BZX131106:BZZ131106 CJT131106:CJV131106 CTP131106:CTR131106 DDL131106:DDN131106 DNH131106:DNJ131106 DXD131106:DXF131106 EGZ131106:EHB131106 EQV131106:EQX131106 FAR131106:FAT131106 FKN131106:FKP131106 FUJ131106:FUL131106 GEF131106:GEH131106 GOB131106:GOD131106 GXX131106:GXZ131106 HHT131106:HHV131106 HRP131106:HRR131106 IBL131106:IBN131106 ILH131106:ILJ131106 IVD131106:IVF131106 JEZ131106:JFB131106 JOV131106:JOX131106 JYR131106:JYT131106 KIN131106:KIP131106 KSJ131106:KSL131106 LCF131106:LCH131106 LMB131106:LMD131106 LVX131106:LVZ131106 MFT131106:MFV131106 MPP131106:MPR131106 MZL131106:MZN131106 NJH131106:NJJ131106 NTD131106:NTF131106 OCZ131106:ODB131106 OMV131106:OMX131106 OWR131106:OWT131106 PGN131106:PGP131106 PQJ131106:PQL131106 QAF131106:QAH131106 QKB131106:QKD131106 QTX131106:QTZ131106 RDT131106:RDV131106 RNP131106:RNR131106 RXL131106:RXN131106 SHH131106:SHJ131106 SRD131106:SRF131106 TAZ131106:TBB131106 TKV131106:TKX131106 TUR131106:TUT131106 UEN131106:UEP131106 UOJ131106:UOL131106 UYF131106:UYH131106 VIB131106:VID131106 VRX131106:VRZ131106 WBT131106:WBV131106 WLP131106:WLR131106 WVL131106:WVN131106 D196642:F196642 IZ196642:JB196642 SV196642:SX196642 ACR196642:ACT196642 AMN196642:AMP196642 AWJ196642:AWL196642 BGF196642:BGH196642 BQB196642:BQD196642 BZX196642:BZZ196642 CJT196642:CJV196642 CTP196642:CTR196642 DDL196642:DDN196642 DNH196642:DNJ196642 DXD196642:DXF196642 EGZ196642:EHB196642 EQV196642:EQX196642 FAR196642:FAT196642 FKN196642:FKP196642 FUJ196642:FUL196642 GEF196642:GEH196642 GOB196642:GOD196642 GXX196642:GXZ196642 HHT196642:HHV196642 HRP196642:HRR196642 IBL196642:IBN196642 ILH196642:ILJ196642 IVD196642:IVF196642 JEZ196642:JFB196642 JOV196642:JOX196642 JYR196642:JYT196642 KIN196642:KIP196642 KSJ196642:KSL196642 LCF196642:LCH196642 LMB196642:LMD196642 LVX196642:LVZ196642 MFT196642:MFV196642 MPP196642:MPR196642 MZL196642:MZN196642 NJH196642:NJJ196642 NTD196642:NTF196642 OCZ196642:ODB196642 OMV196642:OMX196642 OWR196642:OWT196642 PGN196642:PGP196642 PQJ196642:PQL196642 QAF196642:QAH196642 QKB196642:QKD196642 QTX196642:QTZ196642 RDT196642:RDV196642 RNP196642:RNR196642 RXL196642:RXN196642 SHH196642:SHJ196642 SRD196642:SRF196642 TAZ196642:TBB196642 TKV196642:TKX196642 TUR196642:TUT196642 UEN196642:UEP196642 UOJ196642:UOL196642 UYF196642:UYH196642 VIB196642:VID196642 VRX196642:VRZ196642 WBT196642:WBV196642 WLP196642:WLR196642 WVL196642:WVN196642 D262178:F262178 IZ262178:JB262178 SV262178:SX262178 ACR262178:ACT262178 AMN262178:AMP262178 AWJ262178:AWL262178 BGF262178:BGH262178 BQB262178:BQD262178 BZX262178:BZZ262178 CJT262178:CJV262178 CTP262178:CTR262178 DDL262178:DDN262178 DNH262178:DNJ262178 DXD262178:DXF262178 EGZ262178:EHB262178 EQV262178:EQX262178 FAR262178:FAT262178 FKN262178:FKP262178 FUJ262178:FUL262178 GEF262178:GEH262178 GOB262178:GOD262178 GXX262178:GXZ262178 HHT262178:HHV262178 HRP262178:HRR262178 IBL262178:IBN262178 ILH262178:ILJ262178 IVD262178:IVF262178 JEZ262178:JFB262178 JOV262178:JOX262178 JYR262178:JYT262178 KIN262178:KIP262178 KSJ262178:KSL262178 LCF262178:LCH262178 LMB262178:LMD262178 LVX262178:LVZ262178 MFT262178:MFV262178 MPP262178:MPR262178 MZL262178:MZN262178 NJH262178:NJJ262178 NTD262178:NTF262178 OCZ262178:ODB262178 OMV262178:OMX262178 OWR262178:OWT262178 PGN262178:PGP262178 PQJ262178:PQL262178 QAF262178:QAH262178 QKB262178:QKD262178 QTX262178:QTZ262178 RDT262178:RDV262178 RNP262178:RNR262178 RXL262178:RXN262178 SHH262178:SHJ262178 SRD262178:SRF262178 TAZ262178:TBB262178 TKV262178:TKX262178 TUR262178:TUT262178 UEN262178:UEP262178 UOJ262178:UOL262178 UYF262178:UYH262178 VIB262178:VID262178 VRX262178:VRZ262178 WBT262178:WBV262178 WLP262178:WLR262178 WVL262178:WVN262178 D327714:F327714 IZ327714:JB327714 SV327714:SX327714 ACR327714:ACT327714 AMN327714:AMP327714 AWJ327714:AWL327714 BGF327714:BGH327714 BQB327714:BQD327714 BZX327714:BZZ327714 CJT327714:CJV327714 CTP327714:CTR327714 DDL327714:DDN327714 DNH327714:DNJ327714 DXD327714:DXF327714 EGZ327714:EHB327714 EQV327714:EQX327714 FAR327714:FAT327714 FKN327714:FKP327714 FUJ327714:FUL327714 GEF327714:GEH327714 GOB327714:GOD327714 GXX327714:GXZ327714 HHT327714:HHV327714 HRP327714:HRR327714 IBL327714:IBN327714 ILH327714:ILJ327714 IVD327714:IVF327714 JEZ327714:JFB327714 JOV327714:JOX327714 JYR327714:JYT327714 KIN327714:KIP327714 KSJ327714:KSL327714 LCF327714:LCH327714 LMB327714:LMD327714 LVX327714:LVZ327714 MFT327714:MFV327714 MPP327714:MPR327714 MZL327714:MZN327714 NJH327714:NJJ327714 NTD327714:NTF327714 OCZ327714:ODB327714 OMV327714:OMX327714 OWR327714:OWT327714 PGN327714:PGP327714 PQJ327714:PQL327714 QAF327714:QAH327714 QKB327714:QKD327714 QTX327714:QTZ327714 RDT327714:RDV327714 RNP327714:RNR327714 RXL327714:RXN327714 SHH327714:SHJ327714 SRD327714:SRF327714 TAZ327714:TBB327714 TKV327714:TKX327714 TUR327714:TUT327714 UEN327714:UEP327714 UOJ327714:UOL327714 UYF327714:UYH327714 VIB327714:VID327714 VRX327714:VRZ327714 WBT327714:WBV327714 WLP327714:WLR327714 WVL327714:WVN327714 D393250:F393250 IZ393250:JB393250 SV393250:SX393250 ACR393250:ACT393250 AMN393250:AMP393250 AWJ393250:AWL393250 BGF393250:BGH393250 BQB393250:BQD393250 BZX393250:BZZ393250 CJT393250:CJV393250 CTP393250:CTR393250 DDL393250:DDN393250 DNH393250:DNJ393250 DXD393250:DXF393250 EGZ393250:EHB393250 EQV393250:EQX393250 FAR393250:FAT393250 FKN393250:FKP393250 FUJ393250:FUL393250 GEF393250:GEH393250 GOB393250:GOD393250 GXX393250:GXZ393250 HHT393250:HHV393250 HRP393250:HRR393250 IBL393250:IBN393250 ILH393250:ILJ393250 IVD393250:IVF393250 JEZ393250:JFB393250 JOV393250:JOX393250 JYR393250:JYT393250 KIN393250:KIP393250 KSJ393250:KSL393250 LCF393250:LCH393250 LMB393250:LMD393250 LVX393250:LVZ393250 MFT393250:MFV393250 MPP393250:MPR393250 MZL393250:MZN393250 NJH393250:NJJ393250 NTD393250:NTF393250 OCZ393250:ODB393250 OMV393250:OMX393250 OWR393250:OWT393250 PGN393250:PGP393250 PQJ393250:PQL393250 QAF393250:QAH393250 QKB393250:QKD393250 QTX393250:QTZ393250 RDT393250:RDV393250 RNP393250:RNR393250 RXL393250:RXN393250 SHH393250:SHJ393250 SRD393250:SRF393250 TAZ393250:TBB393250 TKV393250:TKX393250 TUR393250:TUT393250 UEN393250:UEP393250 UOJ393250:UOL393250 UYF393250:UYH393250 VIB393250:VID393250 VRX393250:VRZ393250 WBT393250:WBV393250 WLP393250:WLR393250 WVL393250:WVN393250 D458786:F458786 IZ458786:JB458786 SV458786:SX458786 ACR458786:ACT458786 AMN458786:AMP458786 AWJ458786:AWL458786 BGF458786:BGH458786 BQB458786:BQD458786 BZX458786:BZZ458786 CJT458786:CJV458786 CTP458786:CTR458786 DDL458786:DDN458786 DNH458786:DNJ458786 DXD458786:DXF458786 EGZ458786:EHB458786 EQV458786:EQX458786 FAR458786:FAT458786 FKN458786:FKP458786 FUJ458786:FUL458786 GEF458786:GEH458786 GOB458786:GOD458786 GXX458786:GXZ458786 HHT458786:HHV458786 HRP458786:HRR458786 IBL458786:IBN458786 ILH458786:ILJ458786 IVD458786:IVF458786 JEZ458786:JFB458786 JOV458786:JOX458786 JYR458786:JYT458786 KIN458786:KIP458786 KSJ458786:KSL458786 LCF458786:LCH458786 LMB458786:LMD458786 LVX458786:LVZ458786 MFT458786:MFV458786 MPP458786:MPR458786 MZL458786:MZN458786 NJH458786:NJJ458786 NTD458786:NTF458786 OCZ458786:ODB458786 OMV458786:OMX458786 OWR458786:OWT458786 PGN458786:PGP458786 PQJ458786:PQL458786 QAF458786:QAH458786 QKB458786:QKD458786 QTX458786:QTZ458786 RDT458786:RDV458786 RNP458786:RNR458786 RXL458786:RXN458786 SHH458786:SHJ458786 SRD458786:SRF458786 TAZ458786:TBB458786 TKV458786:TKX458786 TUR458786:TUT458786 UEN458786:UEP458786 UOJ458786:UOL458786 UYF458786:UYH458786 VIB458786:VID458786 VRX458786:VRZ458786 WBT458786:WBV458786 WLP458786:WLR458786 WVL458786:WVN458786 D524322:F524322 IZ524322:JB524322 SV524322:SX524322 ACR524322:ACT524322 AMN524322:AMP524322 AWJ524322:AWL524322 BGF524322:BGH524322 BQB524322:BQD524322 BZX524322:BZZ524322 CJT524322:CJV524322 CTP524322:CTR524322 DDL524322:DDN524322 DNH524322:DNJ524322 DXD524322:DXF524322 EGZ524322:EHB524322 EQV524322:EQX524322 FAR524322:FAT524322 FKN524322:FKP524322 FUJ524322:FUL524322 GEF524322:GEH524322 GOB524322:GOD524322 GXX524322:GXZ524322 HHT524322:HHV524322 HRP524322:HRR524322 IBL524322:IBN524322 ILH524322:ILJ524322 IVD524322:IVF524322 JEZ524322:JFB524322 JOV524322:JOX524322 JYR524322:JYT524322 KIN524322:KIP524322 KSJ524322:KSL524322 LCF524322:LCH524322 LMB524322:LMD524322 LVX524322:LVZ524322 MFT524322:MFV524322 MPP524322:MPR524322 MZL524322:MZN524322 NJH524322:NJJ524322 NTD524322:NTF524322 OCZ524322:ODB524322 OMV524322:OMX524322 OWR524322:OWT524322 PGN524322:PGP524322 PQJ524322:PQL524322 QAF524322:QAH524322 QKB524322:QKD524322 QTX524322:QTZ524322 RDT524322:RDV524322 RNP524322:RNR524322 RXL524322:RXN524322 SHH524322:SHJ524322 SRD524322:SRF524322 TAZ524322:TBB524322 TKV524322:TKX524322 TUR524322:TUT524322 UEN524322:UEP524322 UOJ524322:UOL524322 UYF524322:UYH524322 VIB524322:VID524322 VRX524322:VRZ524322 WBT524322:WBV524322 WLP524322:WLR524322 WVL524322:WVN524322 D589858:F589858 IZ589858:JB589858 SV589858:SX589858 ACR589858:ACT589858 AMN589858:AMP589858 AWJ589858:AWL589858 BGF589858:BGH589858 BQB589858:BQD589858 BZX589858:BZZ589858 CJT589858:CJV589858 CTP589858:CTR589858 DDL589858:DDN589858 DNH589858:DNJ589858 DXD589858:DXF589858 EGZ589858:EHB589858 EQV589858:EQX589858 FAR589858:FAT589858 FKN589858:FKP589858 FUJ589858:FUL589858 GEF589858:GEH589858 GOB589858:GOD589858 GXX589858:GXZ589858 HHT589858:HHV589858 HRP589858:HRR589858 IBL589858:IBN589858 ILH589858:ILJ589858 IVD589858:IVF589858 JEZ589858:JFB589858 JOV589858:JOX589858 JYR589858:JYT589858 KIN589858:KIP589858 KSJ589858:KSL589858 LCF589858:LCH589858 LMB589858:LMD589858 LVX589858:LVZ589858 MFT589858:MFV589858 MPP589858:MPR589858 MZL589858:MZN589858 NJH589858:NJJ589858 NTD589858:NTF589858 OCZ589858:ODB589858 OMV589858:OMX589858 OWR589858:OWT589858 PGN589858:PGP589858 PQJ589858:PQL589858 QAF589858:QAH589858 QKB589858:QKD589858 QTX589858:QTZ589858 RDT589858:RDV589858 RNP589858:RNR589858 RXL589858:RXN589858 SHH589858:SHJ589858 SRD589858:SRF589858 TAZ589858:TBB589858 TKV589858:TKX589858 TUR589858:TUT589858 UEN589858:UEP589858 UOJ589858:UOL589858 UYF589858:UYH589858 VIB589858:VID589858 VRX589858:VRZ589858 WBT589858:WBV589858 WLP589858:WLR589858 WVL589858:WVN589858 D655394:F655394 IZ655394:JB655394 SV655394:SX655394 ACR655394:ACT655394 AMN655394:AMP655394 AWJ655394:AWL655394 BGF655394:BGH655394 BQB655394:BQD655394 BZX655394:BZZ655394 CJT655394:CJV655394 CTP655394:CTR655394 DDL655394:DDN655394 DNH655394:DNJ655394 DXD655394:DXF655394 EGZ655394:EHB655394 EQV655394:EQX655394 FAR655394:FAT655394 FKN655394:FKP655394 FUJ655394:FUL655394 GEF655394:GEH655394 GOB655394:GOD655394 GXX655394:GXZ655394 HHT655394:HHV655394 HRP655394:HRR655394 IBL655394:IBN655394 ILH655394:ILJ655394 IVD655394:IVF655394 JEZ655394:JFB655394 JOV655394:JOX655394 JYR655394:JYT655394 KIN655394:KIP655394 KSJ655394:KSL655394 LCF655394:LCH655394 LMB655394:LMD655394 LVX655394:LVZ655394 MFT655394:MFV655394 MPP655394:MPR655394 MZL655394:MZN655394 NJH655394:NJJ655394 NTD655394:NTF655394 OCZ655394:ODB655394 OMV655394:OMX655394 OWR655394:OWT655394 PGN655394:PGP655394 PQJ655394:PQL655394 QAF655394:QAH655394 QKB655394:QKD655394 QTX655394:QTZ655394 RDT655394:RDV655394 RNP655394:RNR655394 RXL655394:RXN655394 SHH655394:SHJ655394 SRD655394:SRF655394 TAZ655394:TBB655394 TKV655394:TKX655394 TUR655394:TUT655394 UEN655394:UEP655394 UOJ655394:UOL655394 UYF655394:UYH655394 VIB655394:VID655394 VRX655394:VRZ655394 WBT655394:WBV655394 WLP655394:WLR655394 WVL655394:WVN655394 D720930:F720930 IZ720930:JB720930 SV720930:SX720930 ACR720930:ACT720930 AMN720930:AMP720930 AWJ720930:AWL720930 BGF720930:BGH720930 BQB720930:BQD720930 BZX720930:BZZ720930 CJT720930:CJV720930 CTP720930:CTR720930 DDL720930:DDN720930 DNH720930:DNJ720930 DXD720930:DXF720930 EGZ720930:EHB720930 EQV720930:EQX720930 FAR720930:FAT720930 FKN720930:FKP720930 FUJ720930:FUL720930 GEF720930:GEH720930 GOB720930:GOD720930 GXX720930:GXZ720930 HHT720930:HHV720930 HRP720930:HRR720930 IBL720930:IBN720930 ILH720930:ILJ720930 IVD720930:IVF720930 JEZ720930:JFB720930 JOV720930:JOX720930 JYR720930:JYT720930 KIN720930:KIP720930 KSJ720930:KSL720930 LCF720930:LCH720930 LMB720930:LMD720930 LVX720930:LVZ720930 MFT720930:MFV720930 MPP720930:MPR720930 MZL720930:MZN720930 NJH720930:NJJ720930 NTD720930:NTF720930 OCZ720930:ODB720930 OMV720930:OMX720930 OWR720930:OWT720930 PGN720930:PGP720930 PQJ720930:PQL720930 QAF720930:QAH720930 QKB720930:QKD720930 QTX720930:QTZ720930 RDT720930:RDV720930 RNP720930:RNR720930 RXL720930:RXN720930 SHH720930:SHJ720930 SRD720930:SRF720930 TAZ720930:TBB720930 TKV720930:TKX720930 TUR720930:TUT720930 UEN720930:UEP720930 UOJ720930:UOL720930 UYF720930:UYH720930 VIB720930:VID720930 VRX720930:VRZ720930 WBT720930:WBV720930 WLP720930:WLR720930 WVL720930:WVN720930 D786466:F786466 IZ786466:JB786466 SV786466:SX786466 ACR786466:ACT786466 AMN786466:AMP786466 AWJ786466:AWL786466 BGF786466:BGH786466 BQB786466:BQD786466 BZX786466:BZZ786466 CJT786466:CJV786466 CTP786466:CTR786466 DDL786466:DDN786466 DNH786466:DNJ786466 DXD786466:DXF786466 EGZ786466:EHB786466 EQV786466:EQX786466 FAR786466:FAT786466 FKN786466:FKP786466 FUJ786466:FUL786466 GEF786466:GEH786466 GOB786466:GOD786466 GXX786466:GXZ786466 HHT786466:HHV786466 HRP786466:HRR786466 IBL786466:IBN786466 ILH786466:ILJ786466 IVD786466:IVF786466 JEZ786466:JFB786466 JOV786466:JOX786466 JYR786466:JYT786466 KIN786466:KIP786466 KSJ786466:KSL786466 LCF786466:LCH786466 LMB786466:LMD786466 LVX786466:LVZ786466 MFT786466:MFV786466 MPP786466:MPR786466 MZL786466:MZN786466 NJH786466:NJJ786466 NTD786466:NTF786466 OCZ786466:ODB786466 OMV786466:OMX786466 OWR786466:OWT786466 PGN786466:PGP786466 PQJ786466:PQL786466 QAF786466:QAH786466 QKB786466:QKD786466 QTX786466:QTZ786466 RDT786466:RDV786466 RNP786466:RNR786466 RXL786466:RXN786466 SHH786466:SHJ786466 SRD786466:SRF786466 TAZ786466:TBB786466 TKV786466:TKX786466 TUR786466:TUT786466 UEN786466:UEP786466 UOJ786466:UOL786466 UYF786466:UYH786466 VIB786466:VID786466 VRX786466:VRZ786466 WBT786466:WBV786466 WLP786466:WLR786466 WVL786466:WVN786466 D852002:F852002 IZ852002:JB852002 SV852002:SX852002 ACR852002:ACT852002 AMN852002:AMP852002 AWJ852002:AWL852002 BGF852002:BGH852002 BQB852002:BQD852002 BZX852002:BZZ852002 CJT852002:CJV852002 CTP852002:CTR852002 DDL852002:DDN852002 DNH852002:DNJ852002 DXD852002:DXF852002 EGZ852002:EHB852002 EQV852002:EQX852002 FAR852002:FAT852002 FKN852002:FKP852002 FUJ852002:FUL852002 GEF852002:GEH852002 GOB852002:GOD852002 GXX852002:GXZ852002 HHT852002:HHV852002 HRP852002:HRR852002 IBL852002:IBN852002 ILH852002:ILJ852002 IVD852002:IVF852002 JEZ852002:JFB852002 JOV852002:JOX852002 JYR852002:JYT852002 KIN852002:KIP852002 KSJ852002:KSL852002 LCF852002:LCH852002 LMB852002:LMD852002 LVX852002:LVZ852002 MFT852002:MFV852002 MPP852002:MPR852002 MZL852002:MZN852002 NJH852002:NJJ852002 NTD852002:NTF852002 OCZ852002:ODB852002 OMV852002:OMX852002 OWR852002:OWT852002 PGN852002:PGP852002 PQJ852002:PQL852002 QAF852002:QAH852002 QKB852002:QKD852002 QTX852002:QTZ852002 RDT852002:RDV852002 RNP852002:RNR852002 RXL852002:RXN852002 SHH852002:SHJ852002 SRD852002:SRF852002 TAZ852002:TBB852002 TKV852002:TKX852002 TUR852002:TUT852002 UEN852002:UEP852002 UOJ852002:UOL852002 UYF852002:UYH852002 VIB852002:VID852002 VRX852002:VRZ852002 WBT852002:WBV852002 WLP852002:WLR852002 WVL852002:WVN852002 D917538:F917538 IZ917538:JB917538 SV917538:SX917538 ACR917538:ACT917538 AMN917538:AMP917538 AWJ917538:AWL917538 BGF917538:BGH917538 BQB917538:BQD917538 BZX917538:BZZ917538 CJT917538:CJV917538 CTP917538:CTR917538 DDL917538:DDN917538 DNH917538:DNJ917538 DXD917538:DXF917538 EGZ917538:EHB917538 EQV917538:EQX917538 FAR917538:FAT917538 FKN917538:FKP917538 FUJ917538:FUL917538 GEF917538:GEH917538 GOB917538:GOD917538 GXX917538:GXZ917538 HHT917538:HHV917538 HRP917538:HRR917538 IBL917538:IBN917538 ILH917538:ILJ917538 IVD917538:IVF917538 JEZ917538:JFB917538 JOV917538:JOX917538 JYR917538:JYT917538 KIN917538:KIP917538 KSJ917538:KSL917538 LCF917538:LCH917538 LMB917538:LMD917538 LVX917538:LVZ917538 MFT917538:MFV917538 MPP917538:MPR917538 MZL917538:MZN917538 NJH917538:NJJ917538 NTD917538:NTF917538 OCZ917538:ODB917538 OMV917538:OMX917538 OWR917538:OWT917538 PGN917538:PGP917538 PQJ917538:PQL917538 QAF917538:QAH917538 QKB917538:QKD917538 QTX917538:QTZ917538 RDT917538:RDV917538 RNP917538:RNR917538 RXL917538:RXN917538 SHH917538:SHJ917538 SRD917538:SRF917538 TAZ917538:TBB917538 TKV917538:TKX917538 TUR917538:TUT917538 UEN917538:UEP917538 UOJ917538:UOL917538 UYF917538:UYH917538 VIB917538:VID917538 VRX917538:VRZ917538 WBT917538:WBV917538 WLP917538:WLR917538 WVL917538:WVN917538 D983074:F983074 IZ983074:JB983074 SV983074:SX983074 ACR983074:ACT983074 AMN983074:AMP983074 AWJ983074:AWL983074 BGF983074:BGH983074 BQB983074:BQD983074 BZX983074:BZZ983074 CJT983074:CJV983074 CTP983074:CTR983074 DDL983074:DDN983074 DNH983074:DNJ983074 DXD983074:DXF983074 EGZ983074:EHB983074 EQV983074:EQX983074 FAR983074:FAT983074 FKN983074:FKP983074 FUJ983074:FUL983074 GEF983074:GEH983074 GOB983074:GOD983074 GXX983074:GXZ983074 HHT983074:HHV983074 HRP983074:HRR983074 IBL983074:IBN983074 ILH983074:ILJ983074 IVD983074:IVF983074 JEZ983074:JFB983074 JOV983074:JOX983074 JYR983074:JYT983074 KIN983074:KIP983074 KSJ983074:KSL983074 LCF983074:LCH983074 LMB983074:LMD983074 LVX983074:LVZ983074 MFT983074:MFV983074 MPP983074:MPR983074 MZL983074:MZN983074 NJH983074:NJJ983074 NTD983074:NTF983074 OCZ983074:ODB983074 OMV983074:OMX983074 OWR983074:OWT983074 PGN983074:PGP983074 PQJ983074:PQL983074 QAF983074:QAH983074 QKB983074:QKD983074 QTX983074:QTZ983074 RDT983074:RDV983074 RNP983074:RNR983074 RXL983074:RXN983074 SHH983074:SHJ983074 SRD983074:SRF983074 TAZ983074:TBB983074 TKV983074:TKX983074 TUR983074:TUT983074 UEN983074:UEP983074 UOJ983074:UOL983074 UYF983074:UYH983074 VIB983074:VID983074 VRX983074:VRZ983074 WBT983074:WBV983074 WLP983074:WLR983074 WVL983074:WVN983074">
      <formula1>$T$38:$T$42</formula1>
    </dataValidation>
    <dataValidation type="list" allowBlank="1" showInputMessage="1" showErrorMessage="1" sqref="B38 WVL983085:WVM983085 WLP983085:WLQ983085 WBT983085:WBU983085 VRX983085:VRY983085 VIB983085:VIC983085 UYF983085:UYG983085 UOJ983085:UOK983085 UEN983085:UEO983085 TUR983085:TUS983085 TKV983085:TKW983085 TAZ983085:TBA983085 SRD983085:SRE983085 SHH983085:SHI983085 RXL983085:RXM983085 RNP983085:RNQ983085 RDT983085:RDU983085 QTX983085:QTY983085 QKB983085:QKC983085 QAF983085:QAG983085 PQJ983085:PQK983085 PGN983085:PGO983085 OWR983085:OWS983085 OMV983085:OMW983085 OCZ983085:ODA983085 NTD983085:NTE983085 NJH983085:NJI983085 MZL983085:MZM983085 MPP983085:MPQ983085 MFT983085:MFU983085 LVX983085:LVY983085 LMB983085:LMC983085 LCF983085:LCG983085 KSJ983085:KSK983085 KIN983085:KIO983085 JYR983085:JYS983085 JOV983085:JOW983085 JEZ983085:JFA983085 IVD983085:IVE983085 ILH983085:ILI983085 IBL983085:IBM983085 HRP983085:HRQ983085 HHT983085:HHU983085 GXX983085:GXY983085 GOB983085:GOC983085 GEF983085:GEG983085 FUJ983085:FUK983085 FKN983085:FKO983085 FAR983085:FAS983085 EQV983085:EQW983085 EGZ983085:EHA983085 DXD983085:DXE983085 DNH983085:DNI983085 DDL983085:DDM983085 CTP983085:CTQ983085 CJT983085:CJU983085 BZX983085:BZY983085 BQB983085:BQC983085 BGF983085:BGG983085 AWJ983085:AWK983085 AMN983085:AMO983085 ACR983085:ACS983085 SV983085:SW983085 IZ983085:JA983085 D983085:E983085 WVL917549:WVM917549 WLP917549:WLQ917549 WBT917549:WBU917549 VRX917549:VRY917549 VIB917549:VIC917549 UYF917549:UYG917549 UOJ917549:UOK917549 UEN917549:UEO917549 TUR917549:TUS917549 TKV917549:TKW917549 TAZ917549:TBA917549 SRD917549:SRE917549 SHH917549:SHI917549 RXL917549:RXM917549 RNP917549:RNQ917549 RDT917549:RDU917549 QTX917549:QTY917549 QKB917549:QKC917549 QAF917549:QAG917549 PQJ917549:PQK917549 PGN917549:PGO917549 OWR917549:OWS917549 OMV917549:OMW917549 OCZ917549:ODA917549 NTD917549:NTE917549 NJH917549:NJI917549 MZL917549:MZM917549 MPP917549:MPQ917549 MFT917549:MFU917549 LVX917549:LVY917549 LMB917549:LMC917549 LCF917549:LCG917549 KSJ917549:KSK917549 KIN917549:KIO917549 JYR917549:JYS917549 JOV917549:JOW917549 JEZ917549:JFA917549 IVD917549:IVE917549 ILH917549:ILI917549 IBL917549:IBM917549 HRP917549:HRQ917549 HHT917549:HHU917549 GXX917549:GXY917549 GOB917549:GOC917549 GEF917549:GEG917549 FUJ917549:FUK917549 FKN917549:FKO917549 FAR917549:FAS917549 EQV917549:EQW917549 EGZ917549:EHA917549 DXD917549:DXE917549 DNH917549:DNI917549 DDL917549:DDM917549 CTP917549:CTQ917549 CJT917549:CJU917549 BZX917549:BZY917549 BQB917549:BQC917549 BGF917549:BGG917549 AWJ917549:AWK917549 AMN917549:AMO917549 ACR917549:ACS917549 SV917549:SW917549 IZ917549:JA917549 D917549:E917549 WVL852013:WVM852013 WLP852013:WLQ852013 WBT852013:WBU852013 VRX852013:VRY852013 VIB852013:VIC852013 UYF852013:UYG852013 UOJ852013:UOK852013 UEN852013:UEO852013 TUR852013:TUS852013 TKV852013:TKW852013 TAZ852013:TBA852013 SRD852013:SRE852013 SHH852013:SHI852013 RXL852013:RXM852013 RNP852013:RNQ852013 RDT852013:RDU852013 QTX852013:QTY852013 QKB852013:QKC852013 QAF852013:QAG852013 PQJ852013:PQK852013 PGN852013:PGO852013 OWR852013:OWS852013 OMV852013:OMW852013 OCZ852013:ODA852013 NTD852013:NTE852013 NJH852013:NJI852013 MZL852013:MZM852013 MPP852013:MPQ852013 MFT852013:MFU852013 LVX852013:LVY852013 LMB852013:LMC852013 LCF852013:LCG852013 KSJ852013:KSK852013 KIN852013:KIO852013 JYR852013:JYS852013 JOV852013:JOW852013 JEZ852013:JFA852013 IVD852013:IVE852013 ILH852013:ILI852013 IBL852013:IBM852013 HRP852013:HRQ852013 HHT852013:HHU852013 GXX852013:GXY852013 GOB852013:GOC852013 GEF852013:GEG852013 FUJ852013:FUK852013 FKN852013:FKO852013 FAR852013:FAS852013 EQV852013:EQW852013 EGZ852013:EHA852013 DXD852013:DXE852013 DNH852013:DNI852013 DDL852013:DDM852013 CTP852013:CTQ852013 CJT852013:CJU852013 BZX852013:BZY852013 BQB852013:BQC852013 BGF852013:BGG852013 AWJ852013:AWK852013 AMN852013:AMO852013 ACR852013:ACS852013 SV852013:SW852013 IZ852013:JA852013 D852013:E852013 WVL786477:WVM786477 WLP786477:WLQ786477 WBT786477:WBU786477 VRX786477:VRY786477 VIB786477:VIC786477 UYF786477:UYG786477 UOJ786477:UOK786477 UEN786477:UEO786477 TUR786477:TUS786477 TKV786477:TKW786477 TAZ786477:TBA786477 SRD786477:SRE786477 SHH786477:SHI786477 RXL786477:RXM786477 RNP786477:RNQ786477 RDT786477:RDU786477 QTX786477:QTY786477 QKB786477:QKC786477 QAF786477:QAG786477 PQJ786477:PQK786477 PGN786477:PGO786477 OWR786477:OWS786477 OMV786477:OMW786477 OCZ786477:ODA786477 NTD786477:NTE786477 NJH786477:NJI786477 MZL786477:MZM786477 MPP786477:MPQ786477 MFT786477:MFU786477 LVX786477:LVY786477 LMB786477:LMC786477 LCF786477:LCG786477 KSJ786477:KSK786477 KIN786477:KIO786477 JYR786477:JYS786477 JOV786477:JOW786477 JEZ786477:JFA786477 IVD786477:IVE786477 ILH786477:ILI786477 IBL786477:IBM786477 HRP786477:HRQ786477 HHT786477:HHU786477 GXX786477:GXY786477 GOB786477:GOC786477 GEF786477:GEG786477 FUJ786477:FUK786477 FKN786477:FKO786477 FAR786477:FAS786477 EQV786477:EQW786477 EGZ786477:EHA786477 DXD786477:DXE786477 DNH786477:DNI786477 DDL786477:DDM786477 CTP786477:CTQ786477 CJT786477:CJU786477 BZX786477:BZY786477 BQB786477:BQC786477 BGF786477:BGG786477 AWJ786477:AWK786477 AMN786477:AMO786477 ACR786477:ACS786477 SV786477:SW786477 IZ786477:JA786477 D786477:E786477 WVL720941:WVM720941 WLP720941:WLQ720941 WBT720941:WBU720941 VRX720941:VRY720941 VIB720941:VIC720941 UYF720941:UYG720941 UOJ720941:UOK720941 UEN720941:UEO720941 TUR720941:TUS720941 TKV720941:TKW720941 TAZ720941:TBA720941 SRD720941:SRE720941 SHH720941:SHI720941 RXL720941:RXM720941 RNP720941:RNQ720941 RDT720941:RDU720941 QTX720941:QTY720941 QKB720941:QKC720941 QAF720941:QAG720941 PQJ720941:PQK720941 PGN720941:PGO720941 OWR720941:OWS720941 OMV720941:OMW720941 OCZ720941:ODA720941 NTD720941:NTE720941 NJH720941:NJI720941 MZL720941:MZM720941 MPP720941:MPQ720941 MFT720941:MFU720941 LVX720941:LVY720941 LMB720941:LMC720941 LCF720941:LCG720941 KSJ720941:KSK720941 KIN720941:KIO720941 JYR720941:JYS720941 JOV720941:JOW720941 JEZ720941:JFA720941 IVD720941:IVE720941 ILH720941:ILI720941 IBL720941:IBM720941 HRP720941:HRQ720941 HHT720941:HHU720941 GXX720941:GXY720941 GOB720941:GOC720941 GEF720941:GEG720941 FUJ720941:FUK720941 FKN720941:FKO720941 FAR720941:FAS720941 EQV720941:EQW720941 EGZ720941:EHA720941 DXD720941:DXE720941 DNH720941:DNI720941 DDL720941:DDM720941 CTP720941:CTQ720941 CJT720941:CJU720941 BZX720941:BZY720941 BQB720941:BQC720941 BGF720941:BGG720941 AWJ720941:AWK720941 AMN720941:AMO720941 ACR720941:ACS720941 SV720941:SW720941 IZ720941:JA720941 D720941:E720941 WVL655405:WVM655405 WLP655405:WLQ655405 WBT655405:WBU655405 VRX655405:VRY655405 VIB655405:VIC655405 UYF655405:UYG655405 UOJ655405:UOK655405 UEN655405:UEO655405 TUR655405:TUS655405 TKV655405:TKW655405 TAZ655405:TBA655405 SRD655405:SRE655405 SHH655405:SHI655405 RXL655405:RXM655405 RNP655405:RNQ655405 RDT655405:RDU655405 QTX655405:QTY655405 QKB655405:QKC655405 QAF655405:QAG655405 PQJ655405:PQK655405 PGN655405:PGO655405 OWR655405:OWS655405 OMV655405:OMW655405 OCZ655405:ODA655405 NTD655405:NTE655405 NJH655405:NJI655405 MZL655405:MZM655405 MPP655405:MPQ655405 MFT655405:MFU655405 LVX655405:LVY655405 LMB655405:LMC655405 LCF655405:LCG655405 KSJ655405:KSK655405 KIN655405:KIO655405 JYR655405:JYS655405 JOV655405:JOW655405 JEZ655405:JFA655405 IVD655405:IVE655405 ILH655405:ILI655405 IBL655405:IBM655405 HRP655405:HRQ655405 HHT655405:HHU655405 GXX655405:GXY655405 GOB655405:GOC655405 GEF655405:GEG655405 FUJ655405:FUK655405 FKN655405:FKO655405 FAR655405:FAS655405 EQV655405:EQW655405 EGZ655405:EHA655405 DXD655405:DXE655405 DNH655405:DNI655405 DDL655405:DDM655405 CTP655405:CTQ655405 CJT655405:CJU655405 BZX655405:BZY655405 BQB655405:BQC655405 BGF655405:BGG655405 AWJ655405:AWK655405 AMN655405:AMO655405 ACR655405:ACS655405 SV655405:SW655405 IZ655405:JA655405 D655405:E655405 WVL589869:WVM589869 WLP589869:WLQ589869 WBT589869:WBU589869 VRX589869:VRY589869 VIB589869:VIC589869 UYF589869:UYG589869 UOJ589869:UOK589869 UEN589869:UEO589869 TUR589869:TUS589869 TKV589869:TKW589869 TAZ589869:TBA589869 SRD589869:SRE589869 SHH589869:SHI589869 RXL589869:RXM589869 RNP589869:RNQ589869 RDT589869:RDU589869 QTX589869:QTY589869 QKB589869:QKC589869 QAF589869:QAG589869 PQJ589869:PQK589869 PGN589869:PGO589869 OWR589869:OWS589869 OMV589869:OMW589869 OCZ589869:ODA589869 NTD589869:NTE589869 NJH589869:NJI589869 MZL589869:MZM589869 MPP589869:MPQ589869 MFT589869:MFU589869 LVX589869:LVY589869 LMB589869:LMC589869 LCF589869:LCG589869 KSJ589869:KSK589869 KIN589869:KIO589869 JYR589869:JYS589869 JOV589869:JOW589869 JEZ589869:JFA589869 IVD589869:IVE589869 ILH589869:ILI589869 IBL589869:IBM589869 HRP589869:HRQ589869 HHT589869:HHU589869 GXX589869:GXY589869 GOB589869:GOC589869 GEF589869:GEG589869 FUJ589869:FUK589869 FKN589869:FKO589869 FAR589869:FAS589869 EQV589869:EQW589869 EGZ589869:EHA589869 DXD589869:DXE589869 DNH589869:DNI589869 DDL589869:DDM589869 CTP589869:CTQ589869 CJT589869:CJU589869 BZX589869:BZY589869 BQB589869:BQC589869 BGF589869:BGG589869 AWJ589869:AWK589869 AMN589869:AMO589869 ACR589869:ACS589869 SV589869:SW589869 IZ589869:JA589869 D589869:E589869 WVL524333:WVM524333 WLP524333:WLQ524333 WBT524333:WBU524333 VRX524333:VRY524333 VIB524333:VIC524333 UYF524333:UYG524333 UOJ524333:UOK524333 UEN524333:UEO524333 TUR524333:TUS524333 TKV524333:TKW524333 TAZ524333:TBA524333 SRD524333:SRE524333 SHH524333:SHI524333 RXL524333:RXM524333 RNP524333:RNQ524333 RDT524333:RDU524333 QTX524333:QTY524333 QKB524333:QKC524333 QAF524333:QAG524333 PQJ524333:PQK524333 PGN524333:PGO524333 OWR524333:OWS524333 OMV524333:OMW524333 OCZ524333:ODA524333 NTD524333:NTE524333 NJH524333:NJI524333 MZL524333:MZM524333 MPP524333:MPQ524333 MFT524333:MFU524333 LVX524333:LVY524333 LMB524333:LMC524333 LCF524333:LCG524333 KSJ524333:KSK524333 KIN524333:KIO524333 JYR524333:JYS524333 JOV524333:JOW524333 JEZ524333:JFA524333 IVD524333:IVE524333 ILH524333:ILI524333 IBL524333:IBM524333 HRP524333:HRQ524333 HHT524333:HHU524333 GXX524333:GXY524333 GOB524333:GOC524333 GEF524333:GEG524333 FUJ524333:FUK524333 FKN524333:FKO524333 FAR524333:FAS524333 EQV524333:EQW524333 EGZ524333:EHA524333 DXD524333:DXE524333 DNH524333:DNI524333 DDL524333:DDM524333 CTP524333:CTQ524333 CJT524333:CJU524333 BZX524333:BZY524333 BQB524333:BQC524333 BGF524333:BGG524333 AWJ524333:AWK524333 AMN524333:AMO524333 ACR524333:ACS524333 SV524333:SW524333 IZ524333:JA524333 D524333:E524333 WVL458797:WVM458797 WLP458797:WLQ458797 WBT458797:WBU458797 VRX458797:VRY458797 VIB458797:VIC458797 UYF458797:UYG458797 UOJ458797:UOK458797 UEN458797:UEO458797 TUR458797:TUS458797 TKV458797:TKW458797 TAZ458797:TBA458797 SRD458797:SRE458797 SHH458797:SHI458797 RXL458797:RXM458797 RNP458797:RNQ458797 RDT458797:RDU458797 QTX458797:QTY458797 QKB458797:QKC458797 QAF458797:QAG458797 PQJ458797:PQK458797 PGN458797:PGO458797 OWR458797:OWS458797 OMV458797:OMW458797 OCZ458797:ODA458797 NTD458797:NTE458797 NJH458797:NJI458797 MZL458797:MZM458797 MPP458797:MPQ458797 MFT458797:MFU458797 LVX458797:LVY458797 LMB458797:LMC458797 LCF458797:LCG458797 KSJ458797:KSK458797 KIN458797:KIO458797 JYR458797:JYS458797 JOV458797:JOW458797 JEZ458797:JFA458797 IVD458797:IVE458797 ILH458797:ILI458797 IBL458797:IBM458797 HRP458797:HRQ458797 HHT458797:HHU458797 GXX458797:GXY458797 GOB458797:GOC458797 GEF458797:GEG458797 FUJ458797:FUK458797 FKN458797:FKO458797 FAR458797:FAS458797 EQV458797:EQW458797 EGZ458797:EHA458797 DXD458797:DXE458797 DNH458797:DNI458797 DDL458797:DDM458797 CTP458797:CTQ458797 CJT458797:CJU458797 BZX458797:BZY458797 BQB458797:BQC458797 BGF458797:BGG458797 AWJ458797:AWK458797 AMN458797:AMO458797 ACR458797:ACS458797 SV458797:SW458797 IZ458797:JA458797 D458797:E458797 WVL393261:WVM393261 WLP393261:WLQ393261 WBT393261:WBU393261 VRX393261:VRY393261 VIB393261:VIC393261 UYF393261:UYG393261 UOJ393261:UOK393261 UEN393261:UEO393261 TUR393261:TUS393261 TKV393261:TKW393261 TAZ393261:TBA393261 SRD393261:SRE393261 SHH393261:SHI393261 RXL393261:RXM393261 RNP393261:RNQ393261 RDT393261:RDU393261 QTX393261:QTY393261 QKB393261:QKC393261 QAF393261:QAG393261 PQJ393261:PQK393261 PGN393261:PGO393261 OWR393261:OWS393261 OMV393261:OMW393261 OCZ393261:ODA393261 NTD393261:NTE393261 NJH393261:NJI393261 MZL393261:MZM393261 MPP393261:MPQ393261 MFT393261:MFU393261 LVX393261:LVY393261 LMB393261:LMC393261 LCF393261:LCG393261 KSJ393261:KSK393261 KIN393261:KIO393261 JYR393261:JYS393261 JOV393261:JOW393261 JEZ393261:JFA393261 IVD393261:IVE393261 ILH393261:ILI393261 IBL393261:IBM393261 HRP393261:HRQ393261 HHT393261:HHU393261 GXX393261:GXY393261 GOB393261:GOC393261 GEF393261:GEG393261 FUJ393261:FUK393261 FKN393261:FKO393261 FAR393261:FAS393261 EQV393261:EQW393261 EGZ393261:EHA393261 DXD393261:DXE393261 DNH393261:DNI393261 DDL393261:DDM393261 CTP393261:CTQ393261 CJT393261:CJU393261 BZX393261:BZY393261 BQB393261:BQC393261 BGF393261:BGG393261 AWJ393261:AWK393261 AMN393261:AMO393261 ACR393261:ACS393261 SV393261:SW393261 IZ393261:JA393261 D393261:E393261 WVL327725:WVM327725 WLP327725:WLQ327725 WBT327725:WBU327725 VRX327725:VRY327725 VIB327725:VIC327725 UYF327725:UYG327725 UOJ327725:UOK327725 UEN327725:UEO327725 TUR327725:TUS327725 TKV327725:TKW327725 TAZ327725:TBA327725 SRD327725:SRE327725 SHH327725:SHI327725 RXL327725:RXM327725 RNP327725:RNQ327725 RDT327725:RDU327725 QTX327725:QTY327725 QKB327725:QKC327725 QAF327725:QAG327725 PQJ327725:PQK327725 PGN327725:PGO327725 OWR327725:OWS327725 OMV327725:OMW327725 OCZ327725:ODA327725 NTD327725:NTE327725 NJH327725:NJI327725 MZL327725:MZM327725 MPP327725:MPQ327725 MFT327725:MFU327725 LVX327725:LVY327725 LMB327725:LMC327725 LCF327725:LCG327725 KSJ327725:KSK327725 KIN327725:KIO327725 JYR327725:JYS327725 JOV327725:JOW327725 JEZ327725:JFA327725 IVD327725:IVE327725 ILH327725:ILI327725 IBL327725:IBM327725 HRP327725:HRQ327725 HHT327725:HHU327725 GXX327725:GXY327725 GOB327725:GOC327725 GEF327725:GEG327725 FUJ327725:FUK327725 FKN327725:FKO327725 FAR327725:FAS327725 EQV327725:EQW327725 EGZ327725:EHA327725 DXD327725:DXE327725 DNH327725:DNI327725 DDL327725:DDM327725 CTP327725:CTQ327725 CJT327725:CJU327725 BZX327725:BZY327725 BQB327725:BQC327725 BGF327725:BGG327725 AWJ327725:AWK327725 AMN327725:AMO327725 ACR327725:ACS327725 SV327725:SW327725 IZ327725:JA327725 D327725:E327725 WVL262189:WVM262189 WLP262189:WLQ262189 WBT262189:WBU262189 VRX262189:VRY262189 VIB262189:VIC262189 UYF262189:UYG262189 UOJ262189:UOK262189 UEN262189:UEO262189 TUR262189:TUS262189 TKV262189:TKW262189 TAZ262189:TBA262189 SRD262189:SRE262189 SHH262189:SHI262189 RXL262189:RXM262189 RNP262189:RNQ262189 RDT262189:RDU262189 QTX262189:QTY262189 QKB262189:QKC262189 QAF262189:QAG262189 PQJ262189:PQK262189 PGN262189:PGO262189 OWR262189:OWS262189 OMV262189:OMW262189 OCZ262189:ODA262189 NTD262189:NTE262189 NJH262189:NJI262189 MZL262189:MZM262189 MPP262189:MPQ262189 MFT262189:MFU262189 LVX262189:LVY262189 LMB262189:LMC262189 LCF262189:LCG262189 KSJ262189:KSK262189 KIN262189:KIO262189 JYR262189:JYS262189 JOV262189:JOW262189 JEZ262189:JFA262189 IVD262189:IVE262189 ILH262189:ILI262189 IBL262189:IBM262189 HRP262189:HRQ262189 HHT262189:HHU262189 GXX262189:GXY262189 GOB262189:GOC262189 GEF262189:GEG262189 FUJ262189:FUK262189 FKN262189:FKO262189 FAR262189:FAS262189 EQV262189:EQW262189 EGZ262189:EHA262189 DXD262189:DXE262189 DNH262189:DNI262189 DDL262189:DDM262189 CTP262189:CTQ262189 CJT262189:CJU262189 BZX262189:BZY262189 BQB262189:BQC262189 BGF262189:BGG262189 AWJ262189:AWK262189 AMN262189:AMO262189 ACR262189:ACS262189 SV262189:SW262189 IZ262189:JA262189 D262189:E262189 WVL196653:WVM196653 WLP196653:WLQ196653 WBT196653:WBU196653 VRX196653:VRY196653 VIB196653:VIC196653 UYF196653:UYG196653 UOJ196653:UOK196653 UEN196653:UEO196653 TUR196653:TUS196653 TKV196653:TKW196653 TAZ196653:TBA196653 SRD196653:SRE196653 SHH196653:SHI196653 RXL196653:RXM196653 RNP196653:RNQ196653 RDT196653:RDU196653 QTX196653:QTY196653 QKB196653:QKC196653 QAF196653:QAG196653 PQJ196653:PQK196653 PGN196653:PGO196653 OWR196653:OWS196653 OMV196653:OMW196653 OCZ196653:ODA196653 NTD196653:NTE196653 NJH196653:NJI196653 MZL196653:MZM196653 MPP196653:MPQ196653 MFT196653:MFU196653 LVX196653:LVY196653 LMB196653:LMC196653 LCF196653:LCG196653 KSJ196653:KSK196653 KIN196653:KIO196653 JYR196653:JYS196653 JOV196653:JOW196653 JEZ196653:JFA196653 IVD196653:IVE196653 ILH196653:ILI196653 IBL196653:IBM196653 HRP196653:HRQ196653 HHT196653:HHU196653 GXX196653:GXY196653 GOB196653:GOC196653 GEF196653:GEG196653 FUJ196653:FUK196653 FKN196653:FKO196653 FAR196653:FAS196653 EQV196653:EQW196653 EGZ196653:EHA196653 DXD196653:DXE196653 DNH196653:DNI196653 DDL196653:DDM196653 CTP196653:CTQ196653 CJT196653:CJU196653 BZX196653:BZY196653 BQB196653:BQC196653 BGF196653:BGG196653 AWJ196653:AWK196653 AMN196653:AMO196653 ACR196653:ACS196653 SV196653:SW196653 IZ196653:JA196653 D196653:E196653 WVL131117:WVM131117 WLP131117:WLQ131117 WBT131117:WBU131117 VRX131117:VRY131117 VIB131117:VIC131117 UYF131117:UYG131117 UOJ131117:UOK131117 UEN131117:UEO131117 TUR131117:TUS131117 TKV131117:TKW131117 TAZ131117:TBA131117 SRD131117:SRE131117 SHH131117:SHI131117 RXL131117:RXM131117 RNP131117:RNQ131117 RDT131117:RDU131117 QTX131117:QTY131117 QKB131117:QKC131117 QAF131117:QAG131117 PQJ131117:PQK131117 PGN131117:PGO131117 OWR131117:OWS131117 OMV131117:OMW131117 OCZ131117:ODA131117 NTD131117:NTE131117 NJH131117:NJI131117 MZL131117:MZM131117 MPP131117:MPQ131117 MFT131117:MFU131117 LVX131117:LVY131117 LMB131117:LMC131117 LCF131117:LCG131117 KSJ131117:KSK131117 KIN131117:KIO131117 JYR131117:JYS131117 JOV131117:JOW131117 JEZ131117:JFA131117 IVD131117:IVE131117 ILH131117:ILI131117 IBL131117:IBM131117 HRP131117:HRQ131117 HHT131117:HHU131117 GXX131117:GXY131117 GOB131117:GOC131117 GEF131117:GEG131117 FUJ131117:FUK131117 FKN131117:FKO131117 FAR131117:FAS131117 EQV131117:EQW131117 EGZ131117:EHA131117 DXD131117:DXE131117 DNH131117:DNI131117 DDL131117:DDM131117 CTP131117:CTQ131117 CJT131117:CJU131117 BZX131117:BZY131117 BQB131117:BQC131117 BGF131117:BGG131117 AWJ131117:AWK131117 AMN131117:AMO131117 ACR131117:ACS131117 SV131117:SW131117 IZ131117:JA131117 D131117:E131117 WVL65581:WVM65581 WLP65581:WLQ65581 WBT65581:WBU65581 VRX65581:VRY65581 VIB65581:VIC65581 UYF65581:UYG65581 UOJ65581:UOK65581 UEN65581:UEO65581 TUR65581:TUS65581 TKV65581:TKW65581 TAZ65581:TBA65581 SRD65581:SRE65581 SHH65581:SHI65581 RXL65581:RXM65581 RNP65581:RNQ65581 RDT65581:RDU65581 QTX65581:QTY65581 QKB65581:QKC65581 QAF65581:QAG65581 PQJ65581:PQK65581 PGN65581:PGO65581 OWR65581:OWS65581 OMV65581:OMW65581 OCZ65581:ODA65581 NTD65581:NTE65581 NJH65581:NJI65581 MZL65581:MZM65581 MPP65581:MPQ65581 MFT65581:MFU65581 LVX65581:LVY65581 LMB65581:LMC65581 LCF65581:LCG65581 KSJ65581:KSK65581 KIN65581:KIO65581 JYR65581:JYS65581 JOV65581:JOW65581 JEZ65581:JFA65581 IVD65581:IVE65581 ILH65581:ILI65581 IBL65581:IBM65581 HRP65581:HRQ65581 HHT65581:HHU65581 GXX65581:GXY65581 GOB65581:GOC65581 GEF65581:GEG65581 FUJ65581:FUK65581 FKN65581:FKO65581 FAR65581:FAS65581 EQV65581:EQW65581 EGZ65581:EHA65581 DXD65581:DXE65581 DNH65581:DNI65581 DDL65581:DDM65581 CTP65581:CTQ65581 CJT65581:CJU65581 BZX65581:BZY65581 BQB65581:BQC65581 BGF65581:BGG65581 AWJ65581:AWK65581 AMN65581:AMO65581 ACR65581:ACS65581 SV65581:SW65581 IZ65581:JA65581 D65581:E65581 WVL46:WVM46 WLP46:WLQ46 WBT46:WBU46 VRX46:VRY46 VIB46:VIC46 UYF46:UYG46 UOJ46:UOK46 UEN46:UEO46 TUR46:TUS46 TKV46:TKW46 TAZ46:TBA46 SRD46:SRE46 SHH46:SHI46 RXL46:RXM46 RNP46:RNQ46 RDT46:RDU46 QTX46:QTY46 QKB46:QKC46 QAF46:QAG46 PQJ46:PQK46 PGN46:PGO46 OWR46:OWS46 OMV46:OMW46 OCZ46:ODA46 NTD46:NTE46 NJH46:NJI46 MZL46:MZM46 MPP46:MPQ46 MFT46:MFU46 LVX46:LVY46 LMB46:LMC46 LCF46:LCG46 KSJ46:KSK46 KIN46:KIO46 JYR46:JYS46 JOV46:JOW46 JEZ46:JFA46 IVD46:IVE46 ILH46:ILI46 IBL46:IBM46 HRP46:HRQ46 HHT46:HHU46 GXX46:GXY46 GOB46:GOC46 GEF46:GEG46 FUJ46:FUK46 FKN46:FKO46 FAR46:FAS46 EQV46:EQW46 EGZ46:EHA46 DXD46:DXE46 DNH46:DNI46 DDL46:DDM46 CTP46:CTQ46 CJT46:CJU46 BZX46:BZY46 BQB46:BQC46 BGF46:BGG46 AWJ46:AWK46 AMN46:AMO46 ACR46:ACS46 SV46:SW46 IZ46:JA46 D46:E46 WVJ983085 WLN983085 WBR983085 VRV983085 VHZ983085 UYD983085 UOH983085 UEL983085 TUP983085 TKT983085 TAX983085 SRB983085 SHF983085 RXJ983085 RNN983085 RDR983085 QTV983085 QJZ983085 QAD983085 PQH983085 PGL983085 OWP983085 OMT983085 OCX983085 NTB983085 NJF983085 MZJ983085 MPN983085 MFR983085 LVV983085 LLZ983085 LCD983085 KSH983085 KIL983085 JYP983085 JOT983085 JEX983085 IVB983085 ILF983085 IBJ983085 HRN983085 HHR983085 GXV983085 GNZ983085 GED983085 FUH983085 FKL983085 FAP983085 EQT983085 EGX983085 DXB983085 DNF983085 DDJ983085 CTN983085 CJR983085 BZV983085 BPZ983085 BGD983085 AWH983085 AML983085 ACP983085 ST983085 IX983085 B983085 WVJ917549 WLN917549 WBR917549 VRV917549 VHZ917549 UYD917549 UOH917549 UEL917549 TUP917549 TKT917549 TAX917549 SRB917549 SHF917549 RXJ917549 RNN917549 RDR917549 QTV917549 QJZ917549 QAD917549 PQH917549 PGL917549 OWP917549 OMT917549 OCX917549 NTB917549 NJF917549 MZJ917549 MPN917549 MFR917549 LVV917549 LLZ917549 LCD917549 KSH917549 KIL917549 JYP917549 JOT917549 JEX917549 IVB917549 ILF917549 IBJ917549 HRN917549 HHR917549 GXV917549 GNZ917549 GED917549 FUH917549 FKL917549 FAP917549 EQT917549 EGX917549 DXB917549 DNF917549 DDJ917549 CTN917549 CJR917549 BZV917549 BPZ917549 BGD917549 AWH917549 AML917549 ACP917549 ST917549 IX917549 B917549 WVJ852013 WLN852013 WBR852013 VRV852013 VHZ852013 UYD852013 UOH852013 UEL852013 TUP852013 TKT852013 TAX852013 SRB852013 SHF852013 RXJ852013 RNN852013 RDR852013 QTV852013 QJZ852013 QAD852013 PQH852013 PGL852013 OWP852013 OMT852013 OCX852013 NTB852013 NJF852013 MZJ852013 MPN852013 MFR852013 LVV852013 LLZ852013 LCD852013 KSH852013 KIL852013 JYP852013 JOT852013 JEX852013 IVB852013 ILF852013 IBJ852013 HRN852013 HHR852013 GXV852013 GNZ852013 GED852013 FUH852013 FKL852013 FAP852013 EQT852013 EGX852013 DXB852013 DNF852013 DDJ852013 CTN852013 CJR852013 BZV852013 BPZ852013 BGD852013 AWH852013 AML852013 ACP852013 ST852013 IX852013 B852013 WVJ786477 WLN786477 WBR786477 VRV786477 VHZ786477 UYD786477 UOH786477 UEL786477 TUP786477 TKT786477 TAX786477 SRB786477 SHF786477 RXJ786477 RNN786477 RDR786477 QTV786477 QJZ786477 QAD786477 PQH786477 PGL786477 OWP786477 OMT786477 OCX786477 NTB786477 NJF786477 MZJ786477 MPN786477 MFR786477 LVV786477 LLZ786477 LCD786477 KSH786477 KIL786477 JYP786477 JOT786477 JEX786477 IVB786477 ILF786477 IBJ786477 HRN786477 HHR786477 GXV786477 GNZ786477 GED786477 FUH786477 FKL786477 FAP786477 EQT786477 EGX786477 DXB786477 DNF786477 DDJ786477 CTN786477 CJR786477 BZV786477 BPZ786477 BGD786477 AWH786477 AML786477 ACP786477 ST786477 IX786477 B786477 WVJ720941 WLN720941 WBR720941 VRV720941 VHZ720941 UYD720941 UOH720941 UEL720941 TUP720941 TKT720941 TAX720941 SRB720941 SHF720941 RXJ720941 RNN720941 RDR720941 QTV720941 QJZ720941 QAD720941 PQH720941 PGL720941 OWP720941 OMT720941 OCX720941 NTB720941 NJF720941 MZJ720941 MPN720941 MFR720941 LVV720941 LLZ720941 LCD720941 KSH720941 KIL720941 JYP720941 JOT720941 JEX720941 IVB720941 ILF720941 IBJ720941 HRN720941 HHR720941 GXV720941 GNZ720941 GED720941 FUH720941 FKL720941 FAP720941 EQT720941 EGX720941 DXB720941 DNF720941 DDJ720941 CTN720941 CJR720941 BZV720941 BPZ720941 BGD720941 AWH720941 AML720941 ACP720941 ST720941 IX720941 B720941 WVJ655405 WLN655405 WBR655405 VRV655405 VHZ655405 UYD655405 UOH655405 UEL655405 TUP655405 TKT655405 TAX655405 SRB655405 SHF655405 RXJ655405 RNN655405 RDR655405 QTV655405 QJZ655405 QAD655405 PQH655405 PGL655405 OWP655405 OMT655405 OCX655405 NTB655405 NJF655405 MZJ655405 MPN655405 MFR655405 LVV655405 LLZ655405 LCD655405 KSH655405 KIL655405 JYP655405 JOT655405 JEX655405 IVB655405 ILF655405 IBJ655405 HRN655405 HHR655405 GXV655405 GNZ655405 GED655405 FUH655405 FKL655405 FAP655405 EQT655405 EGX655405 DXB655405 DNF655405 DDJ655405 CTN655405 CJR655405 BZV655405 BPZ655405 BGD655405 AWH655405 AML655405 ACP655405 ST655405 IX655405 B655405 WVJ589869 WLN589869 WBR589869 VRV589869 VHZ589869 UYD589869 UOH589869 UEL589869 TUP589869 TKT589869 TAX589869 SRB589869 SHF589869 RXJ589869 RNN589869 RDR589869 QTV589869 QJZ589869 QAD589869 PQH589869 PGL589869 OWP589869 OMT589869 OCX589869 NTB589869 NJF589869 MZJ589869 MPN589869 MFR589869 LVV589869 LLZ589869 LCD589869 KSH589869 KIL589869 JYP589869 JOT589869 JEX589869 IVB589869 ILF589869 IBJ589869 HRN589869 HHR589869 GXV589869 GNZ589869 GED589869 FUH589869 FKL589869 FAP589869 EQT589869 EGX589869 DXB589869 DNF589869 DDJ589869 CTN589869 CJR589869 BZV589869 BPZ589869 BGD589869 AWH589869 AML589869 ACP589869 ST589869 IX589869 B589869 WVJ524333 WLN524333 WBR524333 VRV524333 VHZ524333 UYD524333 UOH524333 UEL524333 TUP524333 TKT524333 TAX524333 SRB524333 SHF524333 RXJ524333 RNN524333 RDR524333 QTV524333 QJZ524333 QAD524333 PQH524333 PGL524333 OWP524333 OMT524333 OCX524333 NTB524333 NJF524333 MZJ524333 MPN524333 MFR524333 LVV524333 LLZ524333 LCD524333 KSH524333 KIL524333 JYP524333 JOT524333 JEX524333 IVB524333 ILF524333 IBJ524333 HRN524333 HHR524333 GXV524333 GNZ524333 GED524333 FUH524333 FKL524333 FAP524333 EQT524333 EGX524333 DXB524333 DNF524333 DDJ524333 CTN524333 CJR524333 BZV524333 BPZ524333 BGD524333 AWH524333 AML524333 ACP524333 ST524333 IX524333 B524333 WVJ458797 WLN458797 WBR458797 VRV458797 VHZ458797 UYD458797 UOH458797 UEL458797 TUP458797 TKT458797 TAX458797 SRB458797 SHF458797 RXJ458797 RNN458797 RDR458797 QTV458797 QJZ458797 QAD458797 PQH458797 PGL458797 OWP458797 OMT458797 OCX458797 NTB458797 NJF458797 MZJ458797 MPN458797 MFR458797 LVV458797 LLZ458797 LCD458797 KSH458797 KIL458797 JYP458797 JOT458797 JEX458797 IVB458797 ILF458797 IBJ458797 HRN458797 HHR458797 GXV458797 GNZ458797 GED458797 FUH458797 FKL458797 FAP458797 EQT458797 EGX458797 DXB458797 DNF458797 DDJ458797 CTN458797 CJR458797 BZV458797 BPZ458797 BGD458797 AWH458797 AML458797 ACP458797 ST458797 IX458797 B458797 WVJ393261 WLN393261 WBR393261 VRV393261 VHZ393261 UYD393261 UOH393261 UEL393261 TUP393261 TKT393261 TAX393261 SRB393261 SHF393261 RXJ393261 RNN393261 RDR393261 QTV393261 QJZ393261 QAD393261 PQH393261 PGL393261 OWP393261 OMT393261 OCX393261 NTB393261 NJF393261 MZJ393261 MPN393261 MFR393261 LVV393261 LLZ393261 LCD393261 KSH393261 KIL393261 JYP393261 JOT393261 JEX393261 IVB393261 ILF393261 IBJ393261 HRN393261 HHR393261 GXV393261 GNZ393261 GED393261 FUH393261 FKL393261 FAP393261 EQT393261 EGX393261 DXB393261 DNF393261 DDJ393261 CTN393261 CJR393261 BZV393261 BPZ393261 BGD393261 AWH393261 AML393261 ACP393261 ST393261 IX393261 B393261 WVJ327725 WLN327725 WBR327725 VRV327725 VHZ327725 UYD327725 UOH327725 UEL327725 TUP327725 TKT327725 TAX327725 SRB327725 SHF327725 RXJ327725 RNN327725 RDR327725 QTV327725 QJZ327725 QAD327725 PQH327725 PGL327725 OWP327725 OMT327725 OCX327725 NTB327725 NJF327725 MZJ327725 MPN327725 MFR327725 LVV327725 LLZ327725 LCD327725 KSH327725 KIL327725 JYP327725 JOT327725 JEX327725 IVB327725 ILF327725 IBJ327725 HRN327725 HHR327725 GXV327725 GNZ327725 GED327725 FUH327725 FKL327725 FAP327725 EQT327725 EGX327725 DXB327725 DNF327725 DDJ327725 CTN327725 CJR327725 BZV327725 BPZ327725 BGD327725 AWH327725 AML327725 ACP327725 ST327725 IX327725 B327725 WVJ262189 WLN262189 WBR262189 VRV262189 VHZ262189 UYD262189 UOH262189 UEL262189 TUP262189 TKT262189 TAX262189 SRB262189 SHF262189 RXJ262189 RNN262189 RDR262189 QTV262189 QJZ262189 QAD262189 PQH262189 PGL262189 OWP262189 OMT262189 OCX262189 NTB262189 NJF262189 MZJ262189 MPN262189 MFR262189 LVV262189 LLZ262189 LCD262189 KSH262189 KIL262189 JYP262189 JOT262189 JEX262189 IVB262189 ILF262189 IBJ262189 HRN262189 HHR262189 GXV262189 GNZ262189 GED262189 FUH262189 FKL262189 FAP262189 EQT262189 EGX262189 DXB262189 DNF262189 DDJ262189 CTN262189 CJR262189 BZV262189 BPZ262189 BGD262189 AWH262189 AML262189 ACP262189 ST262189 IX262189 B262189 WVJ196653 WLN196653 WBR196653 VRV196653 VHZ196653 UYD196653 UOH196653 UEL196653 TUP196653 TKT196653 TAX196653 SRB196653 SHF196653 RXJ196653 RNN196653 RDR196653 QTV196653 QJZ196653 QAD196653 PQH196653 PGL196653 OWP196653 OMT196653 OCX196653 NTB196653 NJF196653 MZJ196653 MPN196653 MFR196653 LVV196653 LLZ196653 LCD196653 KSH196653 KIL196653 JYP196653 JOT196653 JEX196653 IVB196653 ILF196653 IBJ196653 HRN196653 HHR196653 GXV196653 GNZ196653 GED196653 FUH196653 FKL196653 FAP196653 EQT196653 EGX196653 DXB196653 DNF196653 DDJ196653 CTN196653 CJR196653 BZV196653 BPZ196653 BGD196653 AWH196653 AML196653 ACP196653 ST196653 IX196653 B196653 WVJ131117 WLN131117 WBR131117 VRV131117 VHZ131117 UYD131117 UOH131117 UEL131117 TUP131117 TKT131117 TAX131117 SRB131117 SHF131117 RXJ131117 RNN131117 RDR131117 QTV131117 QJZ131117 QAD131117 PQH131117 PGL131117 OWP131117 OMT131117 OCX131117 NTB131117 NJF131117 MZJ131117 MPN131117 MFR131117 LVV131117 LLZ131117 LCD131117 KSH131117 KIL131117 JYP131117 JOT131117 JEX131117 IVB131117 ILF131117 IBJ131117 HRN131117 HHR131117 GXV131117 GNZ131117 GED131117 FUH131117 FKL131117 FAP131117 EQT131117 EGX131117 DXB131117 DNF131117 DDJ131117 CTN131117 CJR131117 BZV131117 BPZ131117 BGD131117 AWH131117 AML131117 ACP131117 ST131117 IX131117 B131117 WVJ65581 WLN65581 WBR65581 VRV65581 VHZ65581 UYD65581 UOH65581 UEL65581 TUP65581 TKT65581 TAX65581 SRB65581 SHF65581 RXJ65581 RNN65581 RDR65581 QTV65581 QJZ65581 QAD65581 PQH65581 PGL65581 OWP65581 OMT65581 OCX65581 NTB65581 NJF65581 MZJ65581 MPN65581 MFR65581 LVV65581 LLZ65581 LCD65581 KSH65581 KIL65581 JYP65581 JOT65581 JEX65581 IVB65581 ILF65581 IBJ65581 HRN65581 HHR65581 GXV65581 GNZ65581 GED65581 FUH65581 FKL65581 FAP65581 EQT65581 EGX65581 DXB65581 DNF65581 DDJ65581 CTN65581 CJR65581 BZV65581 BPZ65581 BGD65581 AWH65581 AML65581 ACP65581 ST65581 IX65581 B65581 WVJ46 WLN46 WBR46 VRV46 VHZ46 UYD46 UOH46 UEL46 TUP46 TKT46 TAX46 SRB46 SHF46 RXJ46 RNN46 RDR46 QTV46 QJZ46 QAD46 PQH46 PGL46 OWP46 OMT46 OCX46 NTB46 NJF46 MZJ46 MPN46 MFR46 LVV46 LLZ46 LCD46 KSH46 KIL46 JYP46 JOT46 JEX46 IVB46 ILF46 IBJ46 HRN46 HHR46 GXV46 GNZ46 GED46 FUH46 FKL46 FAP46 EQT46 EGX46 DXB46 DNF46 DDJ46 CTN46 CJR46 BZV46 BPZ46 BGD46 AWH46 AML46 ACP46 ST46 IX46 B46 WVL983077:WVM983077 WLP983077:WLQ983077 WBT983077:WBU983077 VRX983077:VRY983077 VIB983077:VIC983077 UYF983077:UYG983077 UOJ983077:UOK983077 UEN983077:UEO983077 TUR983077:TUS983077 TKV983077:TKW983077 TAZ983077:TBA983077 SRD983077:SRE983077 SHH983077:SHI983077 RXL983077:RXM983077 RNP983077:RNQ983077 RDT983077:RDU983077 QTX983077:QTY983077 QKB983077:QKC983077 QAF983077:QAG983077 PQJ983077:PQK983077 PGN983077:PGO983077 OWR983077:OWS983077 OMV983077:OMW983077 OCZ983077:ODA983077 NTD983077:NTE983077 NJH983077:NJI983077 MZL983077:MZM983077 MPP983077:MPQ983077 MFT983077:MFU983077 LVX983077:LVY983077 LMB983077:LMC983077 LCF983077:LCG983077 KSJ983077:KSK983077 KIN983077:KIO983077 JYR983077:JYS983077 JOV983077:JOW983077 JEZ983077:JFA983077 IVD983077:IVE983077 ILH983077:ILI983077 IBL983077:IBM983077 HRP983077:HRQ983077 HHT983077:HHU983077 GXX983077:GXY983077 GOB983077:GOC983077 GEF983077:GEG983077 FUJ983077:FUK983077 FKN983077:FKO983077 FAR983077:FAS983077 EQV983077:EQW983077 EGZ983077:EHA983077 DXD983077:DXE983077 DNH983077:DNI983077 DDL983077:DDM983077 CTP983077:CTQ983077 CJT983077:CJU983077 BZX983077:BZY983077 BQB983077:BQC983077 BGF983077:BGG983077 AWJ983077:AWK983077 AMN983077:AMO983077 ACR983077:ACS983077 SV983077:SW983077 IZ983077:JA983077 D983077:E983077 WVL917541:WVM917541 WLP917541:WLQ917541 WBT917541:WBU917541 VRX917541:VRY917541 VIB917541:VIC917541 UYF917541:UYG917541 UOJ917541:UOK917541 UEN917541:UEO917541 TUR917541:TUS917541 TKV917541:TKW917541 TAZ917541:TBA917541 SRD917541:SRE917541 SHH917541:SHI917541 RXL917541:RXM917541 RNP917541:RNQ917541 RDT917541:RDU917541 QTX917541:QTY917541 QKB917541:QKC917541 QAF917541:QAG917541 PQJ917541:PQK917541 PGN917541:PGO917541 OWR917541:OWS917541 OMV917541:OMW917541 OCZ917541:ODA917541 NTD917541:NTE917541 NJH917541:NJI917541 MZL917541:MZM917541 MPP917541:MPQ917541 MFT917541:MFU917541 LVX917541:LVY917541 LMB917541:LMC917541 LCF917541:LCG917541 KSJ917541:KSK917541 KIN917541:KIO917541 JYR917541:JYS917541 JOV917541:JOW917541 JEZ917541:JFA917541 IVD917541:IVE917541 ILH917541:ILI917541 IBL917541:IBM917541 HRP917541:HRQ917541 HHT917541:HHU917541 GXX917541:GXY917541 GOB917541:GOC917541 GEF917541:GEG917541 FUJ917541:FUK917541 FKN917541:FKO917541 FAR917541:FAS917541 EQV917541:EQW917541 EGZ917541:EHA917541 DXD917541:DXE917541 DNH917541:DNI917541 DDL917541:DDM917541 CTP917541:CTQ917541 CJT917541:CJU917541 BZX917541:BZY917541 BQB917541:BQC917541 BGF917541:BGG917541 AWJ917541:AWK917541 AMN917541:AMO917541 ACR917541:ACS917541 SV917541:SW917541 IZ917541:JA917541 D917541:E917541 WVL852005:WVM852005 WLP852005:WLQ852005 WBT852005:WBU852005 VRX852005:VRY852005 VIB852005:VIC852005 UYF852005:UYG852005 UOJ852005:UOK852005 UEN852005:UEO852005 TUR852005:TUS852005 TKV852005:TKW852005 TAZ852005:TBA852005 SRD852005:SRE852005 SHH852005:SHI852005 RXL852005:RXM852005 RNP852005:RNQ852005 RDT852005:RDU852005 QTX852005:QTY852005 QKB852005:QKC852005 QAF852005:QAG852005 PQJ852005:PQK852005 PGN852005:PGO852005 OWR852005:OWS852005 OMV852005:OMW852005 OCZ852005:ODA852005 NTD852005:NTE852005 NJH852005:NJI852005 MZL852005:MZM852005 MPP852005:MPQ852005 MFT852005:MFU852005 LVX852005:LVY852005 LMB852005:LMC852005 LCF852005:LCG852005 KSJ852005:KSK852005 KIN852005:KIO852005 JYR852005:JYS852005 JOV852005:JOW852005 JEZ852005:JFA852005 IVD852005:IVE852005 ILH852005:ILI852005 IBL852005:IBM852005 HRP852005:HRQ852005 HHT852005:HHU852005 GXX852005:GXY852005 GOB852005:GOC852005 GEF852005:GEG852005 FUJ852005:FUK852005 FKN852005:FKO852005 FAR852005:FAS852005 EQV852005:EQW852005 EGZ852005:EHA852005 DXD852005:DXE852005 DNH852005:DNI852005 DDL852005:DDM852005 CTP852005:CTQ852005 CJT852005:CJU852005 BZX852005:BZY852005 BQB852005:BQC852005 BGF852005:BGG852005 AWJ852005:AWK852005 AMN852005:AMO852005 ACR852005:ACS852005 SV852005:SW852005 IZ852005:JA852005 D852005:E852005 WVL786469:WVM786469 WLP786469:WLQ786469 WBT786469:WBU786469 VRX786469:VRY786469 VIB786469:VIC786469 UYF786469:UYG786469 UOJ786469:UOK786469 UEN786469:UEO786469 TUR786469:TUS786469 TKV786469:TKW786469 TAZ786469:TBA786469 SRD786469:SRE786469 SHH786469:SHI786469 RXL786469:RXM786469 RNP786469:RNQ786469 RDT786469:RDU786469 QTX786469:QTY786469 QKB786469:QKC786469 QAF786469:QAG786469 PQJ786469:PQK786469 PGN786469:PGO786469 OWR786469:OWS786469 OMV786469:OMW786469 OCZ786469:ODA786469 NTD786469:NTE786469 NJH786469:NJI786469 MZL786469:MZM786469 MPP786469:MPQ786469 MFT786469:MFU786469 LVX786469:LVY786469 LMB786469:LMC786469 LCF786469:LCG786469 KSJ786469:KSK786469 KIN786469:KIO786469 JYR786469:JYS786469 JOV786469:JOW786469 JEZ786469:JFA786469 IVD786469:IVE786469 ILH786469:ILI786469 IBL786469:IBM786469 HRP786469:HRQ786469 HHT786469:HHU786469 GXX786469:GXY786469 GOB786469:GOC786469 GEF786469:GEG786469 FUJ786469:FUK786469 FKN786469:FKO786469 FAR786469:FAS786469 EQV786469:EQW786469 EGZ786469:EHA786469 DXD786469:DXE786469 DNH786469:DNI786469 DDL786469:DDM786469 CTP786469:CTQ786469 CJT786469:CJU786469 BZX786469:BZY786469 BQB786469:BQC786469 BGF786469:BGG786469 AWJ786469:AWK786469 AMN786469:AMO786469 ACR786469:ACS786469 SV786469:SW786469 IZ786469:JA786469 D786469:E786469 WVL720933:WVM720933 WLP720933:WLQ720933 WBT720933:WBU720933 VRX720933:VRY720933 VIB720933:VIC720933 UYF720933:UYG720933 UOJ720933:UOK720933 UEN720933:UEO720933 TUR720933:TUS720933 TKV720933:TKW720933 TAZ720933:TBA720933 SRD720933:SRE720933 SHH720933:SHI720933 RXL720933:RXM720933 RNP720933:RNQ720933 RDT720933:RDU720933 QTX720933:QTY720933 QKB720933:QKC720933 QAF720933:QAG720933 PQJ720933:PQK720933 PGN720933:PGO720933 OWR720933:OWS720933 OMV720933:OMW720933 OCZ720933:ODA720933 NTD720933:NTE720933 NJH720933:NJI720933 MZL720933:MZM720933 MPP720933:MPQ720933 MFT720933:MFU720933 LVX720933:LVY720933 LMB720933:LMC720933 LCF720933:LCG720933 KSJ720933:KSK720933 KIN720933:KIO720933 JYR720933:JYS720933 JOV720933:JOW720933 JEZ720933:JFA720933 IVD720933:IVE720933 ILH720933:ILI720933 IBL720933:IBM720933 HRP720933:HRQ720933 HHT720933:HHU720933 GXX720933:GXY720933 GOB720933:GOC720933 GEF720933:GEG720933 FUJ720933:FUK720933 FKN720933:FKO720933 FAR720933:FAS720933 EQV720933:EQW720933 EGZ720933:EHA720933 DXD720933:DXE720933 DNH720933:DNI720933 DDL720933:DDM720933 CTP720933:CTQ720933 CJT720933:CJU720933 BZX720933:BZY720933 BQB720933:BQC720933 BGF720933:BGG720933 AWJ720933:AWK720933 AMN720933:AMO720933 ACR720933:ACS720933 SV720933:SW720933 IZ720933:JA720933 D720933:E720933 WVL655397:WVM655397 WLP655397:WLQ655397 WBT655397:WBU655397 VRX655397:VRY655397 VIB655397:VIC655397 UYF655397:UYG655397 UOJ655397:UOK655397 UEN655397:UEO655397 TUR655397:TUS655397 TKV655397:TKW655397 TAZ655397:TBA655397 SRD655397:SRE655397 SHH655397:SHI655397 RXL655397:RXM655397 RNP655397:RNQ655397 RDT655397:RDU655397 QTX655397:QTY655397 QKB655397:QKC655397 QAF655397:QAG655397 PQJ655397:PQK655397 PGN655397:PGO655397 OWR655397:OWS655397 OMV655397:OMW655397 OCZ655397:ODA655397 NTD655397:NTE655397 NJH655397:NJI655397 MZL655397:MZM655397 MPP655397:MPQ655397 MFT655397:MFU655397 LVX655397:LVY655397 LMB655397:LMC655397 LCF655397:LCG655397 KSJ655397:KSK655397 KIN655397:KIO655397 JYR655397:JYS655397 JOV655397:JOW655397 JEZ655397:JFA655397 IVD655397:IVE655397 ILH655397:ILI655397 IBL655397:IBM655397 HRP655397:HRQ655397 HHT655397:HHU655397 GXX655397:GXY655397 GOB655397:GOC655397 GEF655397:GEG655397 FUJ655397:FUK655397 FKN655397:FKO655397 FAR655397:FAS655397 EQV655397:EQW655397 EGZ655397:EHA655397 DXD655397:DXE655397 DNH655397:DNI655397 DDL655397:DDM655397 CTP655397:CTQ655397 CJT655397:CJU655397 BZX655397:BZY655397 BQB655397:BQC655397 BGF655397:BGG655397 AWJ655397:AWK655397 AMN655397:AMO655397 ACR655397:ACS655397 SV655397:SW655397 IZ655397:JA655397 D655397:E655397 WVL589861:WVM589861 WLP589861:WLQ589861 WBT589861:WBU589861 VRX589861:VRY589861 VIB589861:VIC589861 UYF589861:UYG589861 UOJ589861:UOK589861 UEN589861:UEO589861 TUR589861:TUS589861 TKV589861:TKW589861 TAZ589861:TBA589861 SRD589861:SRE589861 SHH589861:SHI589861 RXL589861:RXM589861 RNP589861:RNQ589861 RDT589861:RDU589861 QTX589861:QTY589861 QKB589861:QKC589861 QAF589861:QAG589861 PQJ589861:PQK589861 PGN589861:PGO589861 OWR589861:OWS589861 OMV589861:OMW589861 OCZ589861:ODA589861 NTD589861:NTE589861 NJH589861:NJI589861 MZL589861:MZM589861 MPP589861:MPQ589861 MFT589861:MFU589861 LVX589861:LVY589861 LMB589861:LMC589861 LCF589861:LCG589861 KSJ589861:KSK589861 KIN589861:KIO589861 JYR589861:JYS589861 JOV589861:JOW589861 JEZ589861:JFA589861 IVD589861:IVE589861 ILH589861:ILI589861 IBL589861:IBM589861 HRP589861:HRQ589861 HHT589861:HHU589861 GXX589861:GXY589861 GOB589861:GOC589861 GEF589861:GEG589861 FUJ589861:FUK589861 FKN589861:FKO589861 FAR589861:FAS589861 EQV589861:EQW589861 EGZ589861:EHA589861 DXD589861:DXE589861 DNH589861:DNI589861 DDL589861:DDM589861 CTP589861:CTQ589861 CJT589861:CJU589861 BZX589861:BZY589861 BQB589861:BQC589861 BGF589861:BGG589861 AWJ589861:AWK589861 AMN589861:AMO589861 ACR589861:ACS589861 SV589861:SW589861 IZ589861:JA589861 D589861:E589861 WVL524325:WVM524325 WLP524325:WLQ524325 WBT524325:WBU524325 VRX524325:VRY524325 VIB524325:VIC524325 UYF524325:UYG524325 UOJ524325:UOK524325 UEN524325:UEO524325 TUR524325:TUS524325 TKV524325:TKW524325 TAZ524325:TBA524325 SRD524325:SRE524325 SHH524325:SHI524325 RXL524325:RXM524325 RNP524325:RNQ524325 RDT524325:RDU524325 QTX524325:QTY524325 QKB524325:QKC524325 QAF524325:QAG524325 PQJ524325:PQK524325 PGN524325:PGO524325 OWR524325:OWS524325 OMV524325:OMW524325 OCZ524325:ODA524325 NTD524325:NTE524325 NJH524325:NJI524325 MZL524325:MZM524325 MPP524325:MPQ524325 MFT524325:MFU524325 LVX524325:LVY524325 LMB524325:LMC524325 LCF524325:LCG524325 KSJ524325:KSK524325 KIN524325:KIO524325 JYR524325:JYS524325 JOV524325:JOW524325 JEZ524325:JFA524325 IVD524325:IVE524325 ILH524325:ILI524325 IBL524325:IBM524325 HRP524325:HRQ524325 HHT524325:HHU524325 GXX524325:GXY524325 GOB524325:GOC524325 GEF524325:GEG524325 FUJ524325:FUK524325 FKN524325:FKO524325 FAR524325:FAS524325 EQV524325:EQW524325 EGZ524325:EHA524325 DXD524325:DXE524325 DNH524325:DNI524325 DDL524325:DDM524325 CTP524325:CTQ524325 CJT524325:CJU524325 BZX524325:BZY524325 BQB524325:BQC524325 BGF524325:BGG524325 AWJ524325:AWK524325 AMN524325:AMO524325 ACR524325:ACS524325 SV524325:SW524325 IZ524325:JA524325 D524325:E524325 WVL458789:WVM458789 WLP458789:WLQ458789 WBT458789:WBU458789 VRX458789:VRY458789 VIB458789:VIC458789 UYF458789:UYG458789 UOJ458789:UOK458789 UEN458789:UEO458789 TUR458789:TUS458789 TKV458789:TKW458789 TAZ458789:TBA458789 SRD458789:SRE458789 SHH458789:SHI458789 RXL458789:RXM458789 RNP458789:RNQ458789 RDT458789:RDU458789 QTX458789:QTY458789 QKB458789:QKC458789 QAF458789:QAG458789 PQJ458789:PQK458789 PGN458789:PGO458789 OWR458789:OWS458789 OMV458789:OMW458789 OCZ458789:ODA458789 NTD458789:NTE458789 NJH458789:NJI458789 MZL458789:MZM458789 MPP458789:MPQ458789 MFT458789:MFU458789 LVX458789:LVY458789 LMB458789:LMC458789 LCF458789:LCG458789 KSJ458789:KSK458789 KIN458789:KIO458789 JYR458789:JYS458789 JOV458789:JOW458789 JEZ458789:JFA458789 IVD458789:IVE458789 ILH458789:ILI458789 IBL458789:IBM458789 HRP458789:HRQ458789 HHT458789:HHU458789 GXX458789:GXY458789 GOB458789:GOC458789 GEF458789:GEG458789 FUJ458789:FUK458789 FKN458789:FKO458789 FAR458789:FAS458789 EQV458789:EQW458789 EGZ458789:EHA458789 DXD458789:DXE458789 DNH458789:DNI458789 DDL458789:DDM458789 CTP458789:CTQ458789 CJT458789:CJU458789 BZX458789:BZY458789 BQB458789:BQC458789 BGF458789:BGG458789 AWJ458789:AWK458789 AMN458789:AMO458789 ACR458789:ACS458789 SV458789:SW458789 IZ458789:JA458789 D458789:E458789 WVL393253:WVM393253 WLP393253:WLQ393253 WBT393253:WBU393253 VRX393253:VRY393253 VIB393253:VIC393253 UYF393253:UYG393253 UOJ393253:UOK393253 UEN393253:UEO393253 TUR393253:TUS393253 TKV393253:TKW393253 TAZ393253:TBA393253 SRD393253:SRE393253 SHH393253:SHI393253 RXL393253:RXM393253 RNP393253:RNQ393253 RDT393253:RDU393253 QTX393253:QTY393253 QKB393253:QKC393253 QAF393253:QAG393253 PQJ393253:PQK393253 PGN393253:PGO393253 OWR393253:OWS393253 OMV393253:OMW393253 OCZ393253:ODA393253 NTD393253:NTE393253 NJH393253:NJI393253 MZL393253:MZM393253 MPP393253:MPQ393253 MFT393253:MFU393253 LVX393253:LVY393253 LMB393253:LMC393253 LCF393253:LCG393253 KSJ393253:KSK393253 KIN393253:KIO393253 JYR393253:JYS393253 JOV393253:JOW393253 JEZ393253:JFA393253 IVD393253:IVE393253 ILH393253:ILI393253 IBL393253:IBM393253 HRP393253:HRQ393253 HHT393253:HHU393253 GXX393253:GXY393253 GOB393253:GOC393253 GEF393253:GEG393253 FUJ393253:FUK393253 FKN393253:FKO393253 FAR393253:FAS393253 EQV393253:EQW393253 EGZ393253:EHA393253 DXD393253:DXE393253 DNH393253:DNI393253 DDL393253:DDM393253 CTP393253:CTQ393253 CJT393253:CJU393253 BZX393253:BZY393253 BQB393253:BQC393253 BGF393253:BGG393253 AWJ393253:AWK393253 AMN393253:AMO393253 ACR393253:ACS393253 SV393253:SW393253 IZ393253:JA393253 D393253:E393253 WVL327717:WVM327717 WLP327717:WLQ327717 WBT327717:WBU327717 VRX327717:VRY327717 VIB327717:VIC327717 UYF327717:UYG327717 UOJ327717:UOK327717 UEN327717:UEO327717 TUR327717:TUS327717 TKV327717:TKW327717 TAZ327717:TBA327717 SRD327717:SRE327717 SHH327717:SHI327717 RXL327717:RXM327717 RNP327717:RNQ327717 RDT327717:RDU327717 QTX327717:QTY327717 QKB327717:QKC327717 QAF327717:QAG327717 PQJ327717:PQK327717 PGN327717:PGO327717 OWR327717:OWS327717 OMV327717:OMW327717 OCZ327717:ODA327717 NTD327717:NTE327717 NJH327717:NJI327717 MZL327717:MZM327717 MPP327717:MPQ327717 MFT327717:MFU327717 LVX327717:LVY327717 LMB327717:LMC327717 LCF327717:LCG327717 KSJ327717:KSK327717 KIN327717:KIO327717 JYR327717:JYS327717 JOV327717:JOW327717 JEZ327717:JFA327717 IVD327717:IVE327717 ILH327717:ILI327717 IBL327717:IBM327717 HRP327717:HRQ327717 HHT327717:HHU327717 GXX327717:GXY327717 GOB327717:GOC327717 GEF327717:GEG327717 FUJ327717:FUK327717 FKN327717:FKO327717 FAR327717:FAS327717 EQV327717:EQW327717 EGZ327717:EHA327717 DXD327717:DXE327717 DNH327717:DNI327717 DDL327717:DDM327717 CTP327717:CTQ327717 CJT327717:CJU327717 BZX327717:BZY327717 BQB327717:BQC327717 BGF327717:BGG327717 AWJ327717:AWK327717 AMN327717:AMO327717 ACR327717:ACS327717 SV327717:SW327717 IZ327717:JA327717 D327717:E327717 WVL262181:WVM262181 WLP262181:WLQ262181 WBT262181:WBU262181 VRX262181:VRY262181 VIB262181:VIC262181 UYF262181:UYG262181 UOJ262181:UOK262181 UEN262181:UEO262181 TUR262181:TUS262181 TKV262181:TKW262181 TAZ262181:TBA262181 SRD262181:SRE262181 SHH262181:SHI262181 RXL262181:RXM262181 RNP262181:RNQ262181 RDT262181:RDU262181 QTX262181:QTY262181 QKB262181:QKC262181 QAF262181:QAG262181 PQJ262181:PQK262181 PGN262181:PGO262181 OWR262181:OWS262181 OMV262181:OMW262181 OCZ262181:ODA262181 NTD262181:NTE262181 NJH262181:NJI262181 MZL262181:MZM262181 MPP262181:MPQ262181 MFT262181:MFU262181 LVX262181:LVY262181 LMB262181:LMC262181 LCF262181:LCG262181 KSJ262181:KSK262181 KIN262181:KIO262181 JYR262181:JYS262181 JOV262181:JOW262181 JEZ262181:JFA262181 IVD262181:IVE262181 ILH262181:ILI262181 IBL262181:IBM262181 HRP262181:HRQ262181 HHT262181:HHU262181 GXX262181:GXY262181 GOB262181:GOC262181 GEF262181:GEG262181 FUJ262181:FUK262181 FKN262181:FKO262181 FAR262181:FAS262181 EQV262181:EQW262181 EGZ262181:EHA262181 DXD262181:DXE262181 DNH262181:DNI262181 DDL262181:DDM262181 CTP262181:CTQ262181 CJT262181:CJU262181 BZX262181:BZY262181 BQB262181:BQC262181 BGF262181:BGG262181 AWJ262181:AWK262181 AMN262181:AMO262181 ACR262181:ACS262181 SV262181:SW262181 IZ262181:JA262181 D262181:E262181 WVL196645:WVM196645 WLP196645:WLQ196645 WBT196645:WBU196645 VRX196645:VRY196645 VIB196645:VIC196645 UYF196645:UYG196645 UOJ196645:UOK196645 UEN196645:UEO196645 TUR196645:TUS196645 TKV196645:TKW196645 TAZ196645:TBA196645 SRD196645:SRE196645 SHH196645:SHI196645 RXL196645:RXM196645 RNP196645:RNQ196645 RDT196645:RDU196645 QTX196645:QTY196645 QKB196645:QKC196645 QAF196645:QAG196645 PQJ196645:PQK196645 PGN196645:PGO196645 OWR196645:OWS196645 OMV196645:OMW196645 OCZ196645:ODA196645 NTD196645:NTE196645 NJH196645:NJI196645 MZL196645:MZM196645 MPP196645:MPQ196645 MFT196645:MFU196645 LVX196645:LVY196645 LMB196645:LMC196645 LCF196645:LCG196645 KSJ196645:KSK196645 KIN196645:KIO196645 JYR196645:JYS196645 JOV196645:JOW196645 JEZ196645:JFA196645 IVD196645:IVE196645 ILH196645:ILI196645 IBL196645:IBM196645 HRP196645:HRQ196645 HHT196645:HHU196645 GXX196645:GXY196645 GOB196645:GOC196645 GEF196645:GEG196645 FUJ196645:FUK196645 FKN196645:FKO196645 FAR196645:FAS196645 EQV196645:EQW196645 EGZ196645:EHA196645 DXD196645:DXE196645 DNH196645:DNI196645 DDL196645:DDM196645 CTP196645:CTQ196645 CJT196645:CJU196645 BZX196645:BZY196645 BQB196645:BQC196645 BGF196645:BGG196645 AWJ196645:AWK196645 AMN196645:AMO196645 ACR196645:ACS196645 SV196645:SW196645 IZ196645:JA196645 D196645:E196645 WVL131109:WVM131109 WLP131109:WLQ131109 WBT131109:WBU131109 VRX131109:VRY131109 VIB131109:VIC131109 UYF131109:UYG131109 UOJ131109:UOK131109 UEN131109:UEO131109 TUR131109:TUS131109 TKV131109:TKW131109 TAZ131109:TBA131109 SRD131109:SRE131109 SHH131109:SHI131109 RXL131109:RXM131109 RNP131109:RNQ131109 RDT131109:RDU131109 QTX131109:QTY131109 QKB131109:QKC131109 QAF131109:QAG131109 PQJ131109:PQK131109 PGN131109:PGO131109 OWR131109:OWS131109 OMV131109:OMW131109 OCZ131109:ODA131109 NTD131109:NTE131109 NJH131109:NJI131109 MZL131109:MZM131109 MPP131109:MPQ131109 MFT131109:MFU131109 LVX131109:LVY131109 LMB131109:LMC131109 LCF131109:LCG131109 KSJ131109:KSK131109 KIN131109:KIO131109 JYR131109:JYS131109 JOV131109:JOW131109 JEZ131109:JFA131109 IVD131109:IVE131109 ILH131109:ILI131109 IBL131109:IBM131109 HRP131109:HRQ131109 HHT131109:HHU131109 GXX131109:GXY131109 GOB131109:GOC131109 GEF131109:GEG131109 FUJ131109:FUK131109 FKN131109:FKO131109 FAR131109:FAS131109 EQV131109:EQW131109 EGZ131109:EHA131109 DXD131109:DXE131109 DNH131109:DNI131109 DDL131109:DDM131109 CTP131109:CTQ131109 CJT131109:CJU131109 BZX131109:BZY131109 BQB131109:BQC131109 BGF131109:BGG131109 AWJ131109:AWK131109 AMN131109:AMO131109 ACR131109:ACS131109 SV131109:SW131109 IZ131109:JA131109 D131109:E131109 WVL65573:WVM65573 WLP65573:WLQ65573 WBT65573:WBU65573 VRX65573:VRY65573 VIB65573:VIC65573 UYF65573:UYG65573 UOJ65573:UOK65573 UEN65573:UEO65573 TUR65573:TUS65573 TKV65573:TKW65573 TAZ65573:TBA65573 SRD65573:SRE65573 SHH65573:SHI65573 RXL65573:RXM65573 RNP65573:RNQ65573 RDT65573:RDU65573 QTX65573:QTY65573 QKB65573:QKC65573 QAF65573:QAG65573 PQJ65573:PQK65573 PGN65573:PGO65573 OWR65573:OWS65573 OMV65573:OMW65573 OCZ65573:ODA65573 NTD65573:NTE65573 NJH65573:NJI65573 MZL65573:MZM65573 MPP65573:MPQ65573 MFT65573:MFU65573 LVX65573:LVY65573 LMB65573:LMC65573 LCF65573:LCG65573 KSJ65573:KSK65573 KIN65573:KIO65573 JYR65573:JYS65573 JOV65573:JOW65573 JEZ65573:JFA65573 IVD65573:IVE65573 ILH65573:ILI65573 IBL65573:IBM65573 HRP65573:HRQ65573 HHT65573:HHU65573 GXX65573:GXY65573 GOB65573:GOC65573 GEF65573:GEG65573 FUJ65573:FUK65573 FKN65573:FKO65573 FAR65573:FAS65573 EQV65573:EQW65573 EGZ65573:EHA65573 DXD65573:DXE65573 DNH65573:DNI65573 DDL65573:DDM65573 CTP65573:CTQ65573 CJT65573:CJU65573 BZX65573:BZY65573 BQB65573:BQC65573 BGF65573:BGG65573 AWJ65573:AWK65573 AMN65573:AMO65573 ACR65573:ACS65573 SV65573:SW65573 IZ65573:JA65573 D65573:E65573 WVL38:WVM38 WLP38:WLQ38 WBT38:WBU38 VRX38:VRY38 VIB38:VIC38 UYF38:UYG38 UOJ38:UOK38 UEN38:UEO38 TUR38:TUS38 TKV38:TKW38 TAZ38:TBA38 SRD38:SRE38 SHH38:SHI38 RXL38:RXM38 RNP38:RNQ38 RDT38:RDU38 QTX38:QTY38 QKB38:QKC38 QAF38:QAG38 PQJ38:PQK38 PGN38:PGO38 OWR38:OWS38 OMV38:OMW38 OCZ38:ODA38 NTD38:NTE38 NJH38:NJI38 MZL38:MZM38 MPP38:MPQ38 MFT38:MFU38 LVX38:LVY38 LMB38:LMC38 LCF38:LCG38 KSJ38:KSK38 KIN38:KIO38 JYR38:JYS38 JOV38:JOW38 JEZ38:JFA38 IVD38:IVE38 ILH38:ILI38 IBL38:IBM38 HRP38:HRQ38 HHT38:HHU38 GXX38:GXY38 GOB38:GOC38 GEF38:GEG38 FUJ38:FUK38 FKN38:FKO38 FAR38:FAS38 EQV38:EQW38 EGZ38:EHA38 DXD38:DXE38 DNH38:DNI38 DDL38:DDM38 CTP38:CTQ38 CJT38:CJU38 BZX38:BZY38 BQB38:BQC38 BGF38:BGG38 AWJ38:AWK38 AMN38:AMO38 ACR38:ACS38 SV38:SW38 IZ38:JA38 D38:E38 WVJ983077 WLN983077 WBR983077 VRV983077 VHZ983077 UYD983077 UOH983077 UEL983077 TUP983077 TKT983077 TAX983077 SRB983077 SHF983077 RXJ983077 RNN983077 RDR983077 QTV983077 QJZ983077 QAD983077 PQH983077 PGL983077 OWP983077 OMT983077 OCX983077 NTB983077 NJF983077 MZJ983077 MPN983077 MFR983077 LVV983077 LLZ983077 LCD983077 KSH983077 KIL983077 JYP983077 JOT983077 JEX983077 IVB983077 ILF983077 IBJ983077 HRN983077 HHR983077 GXV983077 GNZ983077 GED983077 FUH983077 FKL983077 FAP983077 EQT983077 EGX983077 DXB983077 DNF983077 DDJ983077 CTN983077 CJR983077 BZV983077 BPZ983077 BGD983077 AWH983077 AML983077 ACP983077 ST983077 IX983077 B983077 WVJ917541 WLN917541 WBR917541 VRV917541 VHZ917541 UYD917541 UOH917541 UEL917541 TUP917541 TKT917541 TAX917541 SRB917541 SHF917541 RXJ917541 RNN917541 RDR917541 QTV917541 QJZ917541 QAD917541 PQH917541 PGL917541 OWP917541 OMT917541 OCX917541 NTB917541 NJF917541 MZJ917541 MPN917541 MFR917541 LVV917541 LLZ917541 LCD917541 KSH917541 KIL917541 JYP917541 JOT917541 JEX917541 IVB917541 ILF917541 IBJ917541 HRN917541 HHR917541 GXV917541 GNZ917541 GED917541 FUH917541 FKL917541 FAP917541 EQT917541 EGX917541 DXB917541 DNF917541 DDJ917541 CTN917541 CJR917541 BZV917541 BPZ917541 BGD917541 AWH917541 AML917541 ACP917541 ST917541 IX917541 B917541 WVJ852005 WLN852005 WBR852005 VRV852005 VHZ852005 UYD852005 UOH852005 UEL852005 TUP852005 TKT852005 TAX852005 SRB852005 SHF852005 RXJ852005 RNN852005 RDR852005 QTV852005 QJZ852005 QAD852005 PQH852005 PGL852005 OWP852005 OMT852005 OCX852005 NTB852005 NJF852005 MZJ852005 MPN852005 MFR852005 LVV852005 LLZ852005 LCD852005 KSH852005 KIL852005 JYP852005 JOT852005 JEX852005 IVB852005 ILF852005 IBJ852005 HRN852005 HHR852005 GXV852005 GNZ852005 GED852005 FUH852005 FKL852005 FAP852005 EQT852005 EGX852005 DXB852005 DNF852005 DDJ852005 CTN852005 CJR852005 BZV852005 BPZ852005 BGD852005 AWH852005 AML852005 ACP852005 ST852005 IX852005 B852005 WVJ786469 WLN786469 WBR786469 VRV786469 VHZ786469 UYD786469 UOH786469 UEL786469 TUP786469 TKT786469 TAX786469 SRB786469 SHF786469 RXJ786469 RNN786469 RDR786469 QTV786469 QJZ786469 QAD786469 PQH786469 PGL786469 OWP786469 OMT786469 OCX786469 NTB786469 NJF786469 MZJ786469 MPN786469 MFR786469 LVV786469 LLZ786469 LCD786469 KSH786469 KIL786469 JYP786469 JOT786469 JEX786469 IVB786469 ILF786469 IBJ786469 HRN786469 HHR786469 GXV786469 GNZ786469 GED786469 FUH786469 FKL786469 FAP786469 EQT786469 EGX786469 DXB786469 DNF786469 DDJ786469 CTN786469 CJR786469 BZV786469 BPZ786469 BGD786469 AWH786469 AML786469 ACP786469 ST786469 IX786469 B786469 WVJ720933 WLN720933 WBR720933 VRV720933 VHZ720933 UYD720933 UOH720933 UEL720933 TUP720933 TKT720933 TAX720933 SRB720933 SHF720933 RXJ720933 RNN720933 RDR720933 QTV720933 QJZ720933 QAD720933 PQH720933 PGL720933 OWP720933 OMT720933 OCX720933 NTB720933 NJF720933 MZJ720933 MPN720933 MFR720933 LVV720933 LLZ720933 LCD720933 KSH720933 KIL720933 JYP720933 JOT720933 JEX720933 IVB720933 ILF720933 IBJ720933 HRN720933 HHR720933 GXV720933 GNZ720933 GED720933 FUH720933 FKL720933 FAP720933 EQT720933 EGX720933 DXB720933 DNF720933 DDJ720933 CTN720933 CJR720933 BZV720933 BPZ720933 BGD720933 AWH720933 AML720933 ACP720933 ST720933 IX720933 B720933 WVJ655397 WLN655397 WBR655397 VRV655397 VHZ655397 UYD655397 UOH655397 UEL655397 TUP655397 TKT655397 TAX655397 SRB655397 SHF655397 RXJ655397 RNN655397 RDR655397 QTV655397 QJZ655397 QAD655397 PQH655397 PGL655397 OWP655397 OMT655397 OCX655397 NTB655397 NJF655397 MZJ655397 MPN655397 MFR655397 LVV655397 LLZ655397 LCD655397 KSH655397 KIL655397 JYP655397 JOT655397 JEX655397 IVB655397 ILF655397 IBJ655397 HRN655397 HHR655397 GXV655397 GNZ655397 GED655397 FUH655397 FKL655397 FAP655397 EQT655397 EGX655397 DXB655397 DNF655397 DDJ655397 CTN655397 CJR655397 BZV655397 BPZ655397 BGD655397 AWH655397 AML655397 ACP655397 ST655397 IX655397 B655397 WVJ589861 WLN589861 WBR589861 VRV589861 VHZ589861 UYD589861 UOH589861 UEL589861 TUP589861 TKT589861 TAX589861 SRB589861 SHF589861 RXJ589861 RNN589861 RDR589861 QTV589861 QJZ589861 QAD589861 PQH589861 PGL589861 OWP589861 OMT589861 OCX589861 NTB589861 NJF589861 MZJ589861 MPN589861 MFR589861 LVV589861 LLZ589861 LCD589861 KSH589861 KIL589861 JYP589861 JOT589861 JEX589861 IVB589861 ILF589861 IBJ589861 HRN589861 HHR589861 GXV589861 GNZ589861 GED589861 FUH589861 FKL589861 FAP589861 EQT589861 EGX589861 DXB589861 DNF589861 DDJ589861 CTN589861 CJR589861 BZV589861 BPZ589861 BGD589861 AWH589861 AML589861 ACP589861 ST589861 IX589861 B589861 WVJ524325 WLN524325 WBR524325 VRV524325 VHZ524325 UYD524325 UOH524325 UEL524325 TUP524325 TKT524325 TAX524325 SRB524325 SHF524325 RXJ524325 RNN524325 RDR524325 QTV524325 QJZ524325 QAD524325 PQH524325 PGL524325 OWP524325 OMT524325 OCX524325 NTB524325 NJF524325 MZJ524325 MPN524325 MFR524325 LVV524325 LLZ524325 LCD524325 KSH524325 KIL524325 JYP524325 JOT524325 JEX524325 IVB524325 ILF524325 IBJ524325 HRN524325 HHR524325 GXV524325 GNZ524325 GED524325 FUH524325 FKL524325 FAP524325 EQT524325 EGX524325 DXB524325 DNF524325 DDJ524325 CTN524325 CJR524325 BZV524325 BPZ524325 BGD524325 AWH524325 AML524325 ACP524325 ST524325 IX524325 B524325 WVJ458789 WLN458789 WBR458789 VRV458789 VHZ458789 UYD458789 UOH458789 UEL458789 TUP458789 TKT458789 TAX458789 SRB458789 SHF458789 RXJ458789 RNN458789 RDR458789 QTV458789 QJZ458789 QAD458789 PQH458789 PGL458789 OWP458789 OMT458789 OCX458789 NTB458789 NJF458789 MZJ458789 MPN458789 MFR458789 LVV458789 LLZ458789 LCD458789 KSH458789 KIL458789 JYP458789 JOT458789 JEX458789 IVB458789 ILF458789 IBJ458789 HRN458789 HHR458789 GXV458789 GNZ458789 GED458789 FUH458789 FKL458789 FAP458789 EQT458789 EGX458789 DXB458789 DNF458789 DDJ458789 CTN458789 CJR458789 BZV458789 BPZ458789 BGD458789 AWH458789 AML458789 ACP458789 ST458789 IX458789 B458789 WVJ393253 WLN393253 WBR393253 VRV393253 VHZ393253 UYD393253 UOH393253 UEL393253 TUP393253 TKT393253 TAX393253 SRB393253 SHF393253 RXJ393253 RNN393253 RDR393253 QTV393253 QJZ393253 QAD393253 PQH393253 PGL393253 OWP393253 OMT393253 OCX393253 NTB393253 NJF393253 MZJ393253 MPN393253 MFR393253 LVV393253 LLZ393253 LCD393253 KSH393253 KIL393253 JYP393253 JOT393253 JEX393253 IVB393253 ILF393253 IBJ393253 HRN393253 HHR393253 GXV393253 GNZ393253 GED393253 FUH393253 FKL393253 FAP393253 EQT393253 EGX393253 DXB393253 DNF393253 DDJ393253 CTN393253 CJR393253 BZV393253 BPZ393253 BGD393253 AWH393253 AML393253 ACP393253 ST393253 IX393253 B393253 WVJ327717 WLN327717 WBR327717 VRV327717 VHZ327717 UYD327717 UOH327717 UEL327717 TUP327717 TKT327717 TAX327717 SRB327717 SHF327717 RXJ327717 RNN327717 RDR327717 QTV327717 QJZ327717 QAD327717 PQH327717 PGL327717 OWP327717 OMT327717 OCX327717 NTB327717 NJF327717 MZJ327717 MPN327717 MFR327717 LVV327717 LLZ327717 LCD327717 KSH327717 KIL327717 JYP327717 JOT327717 JEX327717 IVB327717 ILF327717 IBJ327717 HRN327717 HHR327717 GXV327717 GNZ327717 GED327717 FUH327717 FKL327717 FAP327717 EQT327717 EGX327717 DXB327717 DNF327717 DDJ327717 CTN327717 CJR327717 BZV327717 BPZ327717 BGD327717 AWH327717 AML327717 ACP327717 ST327717 IX327717 B327717 WVJ262181 WLN262181 WBR262181 VRV262181 VHZ262181 UYD262181 UOH262181 UEL262181 TUP262181 TKT262181 TAX262181 SRB262181 SHF262181 RXJ262181 RNN262181 RDR262181 QTV262181 QJZ262181 QAD262181 PQH262181 PGL262181 OWP262181 OMT262181 OCX262181 NTB262181 NJF262181 MZJ262181 MPN262181 MFR262181 LVV262181 LLZ262181 LCD262181 KSH262181 KIL262181 JYP262181 JOT262181 JEX262181 IVB262181 ILF262181 IBJ262181 HRN262181 HHR262181 GXV262181 GNZ262181 GED262181 FUH262181 FKL262181 FAP262181 EQT262181 EGX262181 DXB262181 DNF262181 DDJ262181 CTN262181 CJR262181 BZV262181 BPZ262181 BGD262181 AWH262181 AML262181 ACP262181 ST262181 IX262181 B262181 WVJ196645 WLN196645 WBR196645 VRV196645 VHZ196645 UYD196645 UOH196645 UEL196645 TUP196645 TKT196645 TAX196645 SRB196645 SHF196645 RXJ196645 RNN196645 RDR196645 QTV196645 QJZ196645 QAD196645 PQH196645 PGL196645 OWP196645 OMT196645 OCX196645 NTB196645 NJF196645 MZJ196645 MPN196645 MFR196645 LVV196645 LLZ196645 LCD196645 KSH196645 KIL196645 JYP196645 JOT196645 JEX196645 IVB196645 ILF196645 IBJ196645 HRN196645 HHR196645 GXV196645 GNZ196645 GED196645 FUH196645 FKL196645 FAP196645 EQT196645 EGX196645 DXB196645 DNF196645 DDJ196645 CTN196645 CJR196645 BZV196645 BPZ196645 BGD196645 AWH196645 AML196645 ACP196645 ST196645 IX196645 B196645 WVJ131109 WLN131109 WBR131109 VRV131109 VHZ131109 UYD131109 UOH131109 UEL131109 TUP131109 TKT131109 TAX131109 SRB131109 SHF131109 RXJ131109 RNN131109 RDR131109 QTV131109 QJZ131109 QAD131109 PQH131109 PGL131109 OWP131109 OMT131109 OCX131109 NTB131109 NJF131109 MZJ131109 MPN131109 MFR131109 LVV131109 LLZ131109 LCD131109 KSH131109 KIL131109 JYP131109 JOT131109 JEX131109 IVB131109 ILF131109 IBJ131109 HRN131109 HHR131109 GXV131109 GNZ131109 GED131109 FUH131109 FKL131109 FAP131109 EQT131109 EGX131109 DXB131109 DNF131109 DDJ131109 CTN131109 CJR131109 BZV131109 BPZ131109 BGD131109 AWH131109 AML131109 ACP131109 ST131109 IX131109 B131109 WVJ65573 WLN65573 WBR65573 VRV65573 VHZ65573 UYD65573 UOH65573 UEL65573 TUP65573 TKT65573 TAX65573 SRB65573 SHF65573 RXJ65573 RNN65573 RDR65573 QTV65573 QJZ65573 QAD65573 PQH65573 PGL65573 OWP65573 OMT65573 OCX65573 NTB65573 NJF65573 MZJ65573 MPN65573 MFR65573 LVV65573 LLZ65573 LCD65573 KSH65573 KIL65573 JYP65573 JOT65573 JEX65573 IVB65573 ILF65573 IBJ65573 HRN65573 HHR65573 GXV65573 GNZ65573 GED65573 FUH65573 FKL65573 FAP65573 EQT65573 EGX65573 DXB65573 DNF65573 DDJ65573 CTN65573 CJR65573 BZV65573 BPZ65573 BGD65573 AWH65573 AML65573 ACP65573 ST65573 IX65573 B65573 WVJ38 WLN38 WBR38 VRV38 VHZ38 UYD38 UOH38 UEL38 TUP38 TKT38 TAX38 SRB38 SHF38 RXJ38 RNN38 RDR38 QTV38 QJZ38 QAD38 PQH38 PGL38 OWP38 OMT38 OCX38 NTB38 NJF38 MZJ38 MPN38 MFR38 LVV38 LLZ38 LCD38 KSH38 KIL38 JYP38 JOT38 JEX38 IVB38 ILF38 IBJ38 HRN38 HHR38 GXV38 GNZ38 GED38 FUH38 FKL38 FAP38 EQT38 EGX38 DXB38 DNF38 DDJ38 CTN38 CJR38 BZV38 BPZ38 BGD38 AWH38 AML38 ACP38 ST38 IX38">
      <formula1>$L$56:$L$58</formula1>
    </dataValidation>
    <dataValidation type="list" allowBlank="1" showInputMessage="1" showErrorMessage="1" sqref="D34:F34 IZ34:JB34 SV34:SX34 ACR34:ACT34 AMN34:AMP34 AWJ34:AWL34 BGF34:BGH34 BQB34:BQD34 BZX34:BZZ34 CJT34:CJV34 CTP34:CTR34 DDL34:DDN34 DNH34:DNJ34 DXD34:DXF34 EGZ34:EHB34 EQV34:EQX34 FAR34:FAT34 FKN34:FKP34 FUJ34:FUL34 GEF34:GEH34 GOB34:GOD34 GXX34:GXZ34 HHT34:HHV34 HRP34:HRR34 IBL34:IBN34 ILH34:ILJ34 IVD34:IVF34 JEZ34:JFB34 JOV34:JOX34 JYR34:JYT34 KIN34:KIP34 KSJ34:KSL34 LCF34:LCH34 LMB34:LMD34 LVX34:LVZ34 MFT34:MFV34 MPP34:MPR34 MZL34:MZN34 NJH34:NJJ34 NTD34:NTF34 OCZ34:ODB34 OMV34:OMX34 OWR34:OWT34 PGN34:PGP34 PQJ34:PQL34 QAF34:QAH34 QKB34:QKD34 QTX34:QTZ34 RDT34:RDV34 RNP34:RNR34 RXL34:RXN34 SHH34:SHJ34 SRD34:SRF34 TAZ34:TBB34 TKV34:TKX34 TUR34:TUT34 UEN34:UEP34 UOJ34:UOL34 UYF34:UYH34 VIB34:VID34 VRX34:VRZ34 WBT34:WBV34 WLP34:WLR34 WVL34:WVN34 D65569:F65569 IZ65569:JB65569 SV65569:SX65569 ACR65569:ACT65569 AMN65569:AMP65569 AWJ65569:AWL65569 BGF65569:BGH65569 BQB65569:BQD65569 BZX65569:BZZ65569 CJT65569:CJV65569 CTP65569:CTR65569 DDL65569:DDN65569 DNH65569:DNJ65569 DXD65569:DXF65569 EGZ65569:EHB65569 EQV65569:EQX65569 FAR65569:FAT65569 FKN65569:FKP65569 FUJ65569:FUL65569 GEF65569:GEH65569 GOB65569:GOD65569 GXX65569:GXZ65569 HHT65569:HHV65569 HRP65569:HRR65569 IBL65569:IBN65569 ILH65569:ILJ65569 IVD65569:IVF65569 JEZ65569:JFB65569 JOV65569:JOX65569 JYR65569:JYT65569 KIN65569:KIP65569 KSJ65569:KSL65569 LCF65569:LCH65569 LMB65569:LMD65569 LVX65569:LVZ65569 MFT65569:MFV65569 MPP65569:MPR65569 MZL65569:MZN65569 NJH65569:NJJ65569 NTD65569:NTF65569 OCZ65569:ODB65569 OMV65569:OMX65569 OWR65569:OWT65569 PGN65569:PGP65569 PQJ65569:PQL65569 QAF65569:QAH65569 QKB65569:QKD65569 QTX65569:QTZ65569 RDT65569:RDV65569 RNP65569:RNR65569 RXL65569:RXN65569 SHH65569:SHJ65569 SRD65569:SRF65569 TAZ65569:TBB65569 TKV65569:TKX65569 TUR65569:TUT65569 UEN65569:UEP65569 UOJ65569:UOL65569 UYF65569:UYH65569 VIB65569:VID65569 VRX65569:VRZ65569 WBT65569:WBV65569 WLP65569:WLR65569 WVL65569:WVN65569 D131105:F131105 IZ131105:JB131105 SV131105:SX131105 ACR131105:ACT131105 AMN131105:AMP131105 AWJ131105:AWL131105 BGF131105:BGH131105 BQB131105:BQD131105 BZX131105:BZZ131105 CJT131105:CJV131105 CTP131105:CTR131105 DDL131105:DDN131105 DNH131105:DNJ131105 DXD131105:DXF131105 EGZ131105:EHB131105 EQV131105:EQX131105 FAR131105:FAT131105 FKN131105:FKP131105 FUJ131105:FUL131105 GEF131105:GEH131105 GOB131105:GOD131105 GXX131105:GXZ131105 HHT131105:HHV131105 HRP131105:HRR131105 IBL131105:IBN131105 ILH131105:ILJ131105 IVD131105:IVF131105 JEZ131105:JFB131105 JOV131105:JOX131105 JYR131105:JYT131105 KIN131105:KIP131105 KSJ131105:KSL131105 LCF131105:LCH131105 LMB131105:LMD131105 LVX131105:LVZ131105 MFT131105:MFV131105 MPP131105:MPR131105 MZL131105:MZN131105 NJH131105:NJJ131105 NTD131105:NTF131105 OCZ131105:ODB131105 OMV131105:OMX131105 OWR131105:OWT131105 PGN131105:PGP131105 PQJ131105:PQL131105 QAF131105:QAH131105 QKB131105:QKD131105 QTX131105:QTZ131105 RDT131105:RDV131105 RNP131105:RNR131105 RXL131105:RXN131105 SHH131105:SHJ131105 SRD131105:SRF131105 TAZ131105:TBB131105 TKV131105:TKX131105 TUR131105:TUT131105 UEN131105:UEP131105 UOJ131105:UOL131105 UYF131105:UYH131105 VIB131105:VID131105 VRX131105:VRZ131105 WBT131105:WBV131105 WLP131105:WLR131105 WVL131105:WVN131105 D196641:F196641 IZ196641:JB196641 SV196641:SX196641 ACR196641:ACT196641 AMN196641:AMP196641 AWJ196641:AWL196641 BGF196641:BGH196641 BQB196641:BQD196641 BZX196641:BZZ196641 CJT196641:CJV196641 CTP196641:CTR196641 DDL196641:DDN196641 DNH196641:DNJ196641 DXD196641:DXF196641 EGZ196641:EHB196641 EQV196641:EQX196641 FAR196641:FAT196641 FKN196641:FKP196641 FUJ196641:FUL196641 GEF196641:GEH196641 GOB196641:GOD196641 GXX196641:GXZ196641 HHT196641:HHV196641 HRP196641:HRR196641 IBL196641:IBN196641 ILH196641:ILJ196641 IVD196641:IVF196641 JEZ196641:JFB196641 JOV196641:JOX196641 JYR196641:JYT196641 KIN196641:KIP196641 KSJ196641:KSL196641 LCF196641:LCH196641 LMB196641:LMD196641 LVX196641:LVZ196641 MFT196641:MFV196641 MPP196641:MPR196641 MZL196641:MZN196641 NJH196641:NJJ196641 NTD196641:NTF196641 OCZ196641:ODB196641 OMV196641:OMX196641 OWR196641:OWT196641 PGN196641:PGP196641 PQJ196641:PQL196641 QAF196641:QAH196641 QKB196641:QKD196641 QTX196641:QTZ196641 RDT196641:RDV196641 RNP196641:RNR196641 RXL196641:RXN196641 SHH196641:SHJ196641 SRD196641:SRF196641 TAZ196641:TBB196641 TKV196641:TKX196641 TUR196641:TUT196641 UEN196641:UEP196641 UOJ196641:UOL196641 UYF196641:UYH196641 VIB196641:VID196641 VRX196641:VRZ196641 WBT196641:WBV196641 WLP196641:WLR196641 WVL196641:WVN196641 D262177:F262177 IZ262177:JB262177 SV262177:SX262177 ACR262177:ACT262177 AMN262177:AMP262177 AWJ262177:AWL262177 BGF262177:BGH262177 BQB262177:BQD262177 BZX262177:BZZ262177 CJT262177:CJV262177 CTP262177:CTR262177 DDL262177:DDN262177 DNH262177:DNJ262177 DXD262177:DXF262177 EGZ262177:EHB262177 EQV262177:EQX262177 FAR262177:FAT262177 FKN262177:FKP262177 FUJ262177:FUL262177 GEF262177:GEH262177 GOB262177:GOD262177 GXX262177:GXZ262177 HHT262177:HHV262177 HRP262177:HRR262177 IBL262177:IBN262177 ILH262177:ILJ262177 IVD262177:IVF262177 JEZ262177:JFB262177 JOV262177:JOX262177 JYR262177:JYT262177 KIN262177:KIP262177 KSJ262177:KSL262177 LCF262177:LCH262177 LMB262177:LMD262177 LVX262177:LVZ262177 MFT262177:MFV262177 MPP262177:MPR262177 MZL262177:MZN262177 NJH262177:NJJ262177 NTD262177:NTF262177 OCZ262177:ODB262177 OMV262177:OMX262177 OWR262177:OWT262177 PGN262177:PGP262177 PQJ262177:PQL262177 QAF262177:QAH262177 QKB262177:QKD262177 QTX262177:QTZ262177 RDT262177:RDV262177 RNP262177:RNR262177 RXL262177:RXN262177 SHH262177:SHJ262177 SRD262177:SRF262177 TAZ262177:TBB262177 TKV262177:TKX262177 TUR262177:TUT262177 UEN262177:UEP262177 UOJ262177:UOL262177 UYF262177:UYH262177 VIB262177:VID262177 VRX262177:VRZ262177 WBT262177:WBV262177 WLP262177:WLR262177 WVL262177:WVN262177 D327713:F327713 IZ327713:JB327713 SV327713:SX327713 ACR327713:ACT327713 AMN327713:AMP327713 AWJ327713:AWL327713 BGF327713:BGH327713 BQB327713:BQD327713 BZX327713:BZZ327713 CJT327713:CJV327713 CTP327713:CTR327713 DDL327713:DDN327713 DNH327713:DNJ327713 DXD327713:DXF327713 EGZ327713:EHB327713 EQV327713:EQX327713 FAR327713:FAT327713 FKN327713:FKP327713 FUJ327713:FUL327713 GEF327713:GEH327713 GOB327713:GOD327713 GXX327713:GXZ327713 HHT327713:HHV327713 HRP327713:HRR327713 IBL327713:IBN327713 ILH327713:ILJ327713 IVD327713:IVF327713 JEZ327713:JFB327713 JOV327713:JOX327713 JYR327713:JYT327713 KIN327713:KIP327713 KSJ327713:KSL327713 LCF327713:LCH327713 LMB327713:LMD327713 LVX327713:LVZ327713 MFT327713:MFV327713 MPP327713:MPR327713 MZL327713:MZN327713 NJH327713:NJJ327713 NTD327713:NTF327713 OCZ327713:ODB327713 OMV327713:OMX327713 OWR327713:OWT327713 PGN327713:PGP327713 PQJ327713:PQL327713 QAF327713:QAH327713 QKB327713:QKD327713 QTX327713:QTZ327713 RDT327713:RDV327713 RNP327713:RNR327713 RXL327713:RXN327713 SHH327713:SHJ327713 SRD327713:SRF327713 TAZ327713:TBB327713 TKV327713:TKX327713 TUR327713:TUT327713 UEN327713:UEP327713 UOJ327713:UOL327713 UYF327713:UYH327713 VIB327713:VID327713 VRX327713:VRZ327713 WBT327713:WBV327713 WLP327713:WLR327713 WVL327713:WVN327713 D393249:F393249 IZ393249:JB393249 SV393249:SX393249 ACR393249:ACT393249 AMN393249:AMP393249 AWJ393249:AWL393249 BGF393249:BGH393249 BQB393249:BQD393249 BZX393249:BZZ393249 CJT393249:CJV393249 CTP393249:CTR393249 DDL393249:DDN393249 DNH393249:DNJ393249 DXD393249:DXF393249 EGZ393249:EHB393249 EQV393249:EQX393249 FAR393249:FAT393249 FKN393249:FKP393249 FUJ393249:FUL393249 GEF393249:GEH393249 GOB393249:GOD393249 GXX393249:GXZ393249 HHT393249:HHV393249 HRP393249:HRR393249 IBL393249:IBN393249 ILH393249:ILJ393249 IVD393249:IVF393249 JEZ393249:JFB393249 JOV393249:JOX393249 JYR393249:JYT393249 KIN393249:KIP393249 KSJ393249:KSL393249 LCF393249:LCH393249 LMB393249:LMD393249 LVX393249:LVZ393249 MFT393249:MFV393249 MPP393249:MPR393249 MZL393249:MZN393249 NJH393249:NJJ393249 NTD393249:NTF393249 OCZ393249:ODB393249 OMV393249:OMX393249 OWR393249:OWT393249 PGN393249:PGP393249 PQJ393249:PQL393249 QAF393249:QAH393249 QKB393249:QKD393249 QTX393249:QTZ393249 RDT393249:RDV393249 RNP393249:RNR393249 RXL393249:RXN393249 SHH393249:SHJ393249 SRD393249:SRF393249 TAZ393249:TBB393249 TKV393249:TKX393249 TUR393249:TUT393249 UEN393249:UEP393249 UOJ393249:UOL393249 UYF393249:UYH393249 VIB393249:VID393249 VRX393249:VRZ393249 WBT393249:WBV393249 WLP393249:WLR393249 WVL393249:WVN393249 D458785:F458785 IZ458785:JB458785 SV458785:SX458785 ACR458785:ACT458785 AMN458785:AMP458785 AWJ458785:AWL458785 BGF458785:BGH458785 BQB458785:BQD458785 BZX458785:BZZ458785 CJT458785:CJV458785 CTP458785:CTR458785 DDL458785:DDN458785 DNH458785:DNJ458785 DXD458785:DXF458785 EGZ458785:EHB458785 EQV458785:EQX458785 FAR458785:FAT458785 FKN458785:FKP458785 FUJ458785:FUL458785 GEF458785:GEH458785 GOB458785:GOD458785 GXX458785:GXZ458785 HHT458785:HHV458785 HRP458785:HRR458785 IBL458785:IBN458785 ILH458785:ILJ458785 IVD458785:IVF458785 JEZ458785:JFB458785 JOV458785:JOX458785 JYR458785:JYT458785 KIN458785:KIP458785 KSJ458785:KSL458785 LCF458785:LCH458785 LMB458785:LMD458785 LVX458785:LVZ458785 MFT458785:MFV458785 MPP458785:MPR458785 MZL458785:MZN458785 NJH458785:NJJ458785 NTD458785:NTF458785 OCZ458785:ODB458785 OMV458785:OMX458785 OWR458785:OWT458785 PGN458785:PGP458785 PQJ458785:PQL458785 QAF458785:QAH458785 QKB458785:QKD458785 QTX458785:QTZ458785 RDT458785:RDV458785 RNP458785:RNR458785 RXL458785:RXN458785 SHH458785:SHJ458785 SRD458785:SRF458785 TAZ458785:TBB458785 TKV458785:TKX458785 TUR458785:TUT458785 UEN458785:UEP458785 UOJ458785:UOL458785 UYF458785:UYH458785 VIB458785:VID458785 VRX458785:VRZ458785 WBT458785:WBV458785 WLP458785:WLR458785 WVL458785:WVN458785 D524321:F524321 IZ524321:JB524321 SV524321:SX524321 ACR524321:ACT524321 AMN524321:AMP524321 AWJ524321:AWL524321 BGF524321:BGH524321 BQB524321:BQD524321 BZX524321:BZZ524321 CJT524321:CJV524321 CTP524321:CTR524321 DDL524321:DDN524321 DNH524321:DNJ524321 DXD524321:DXF524321 EGZ524321:EHB524321 EQV524321:EQX524321 FAR524321:FAT524321 FKN524321:FKP524321 FUJ524321:FUL524321 GEF524321:GEH524321 GOB524321:GOD524321 GXX524321:GXZ524321 HHT524321:HHV524321 HRP524321:HRR524321 IBL524321:IBN524321 ILH524321:ILJ524321 IVD524321:IVF524321 JEZ524321:JFB524321 JOV524321:JOX524321 JYR524321:JYT524321 KIN524321:KIP524321 KSJ524321:KSL524321 LCF524321:LCH524321 LMB524321:LMD524321 LVX524321:LVZ524321 MFT524321:MFV524321 MPP524321:MPR524321 MZL524321:MZN524321 NJH524321:NJJ524321 NTD524321:NTF524321 OCZ524321:ODB524321 OMV524321:OMX524321 OWR524321:OWT524321 PGN524321:PGP524321 PQJ524321:PQL524321 QAF524321:QAH524321 QKB524321:QKD524321 QTX524321:QTZ524321 RDT524321:RDV524321 RNP524321:RNR524321 RXL524321:RXN524321 SHH524321:SHJ524321 SRD524321:SRF524321 TAZ524321:TBB524321 TKV524321:TKX524321 TUR524321:TUT524321 UEN524321:UEP524321 UOJ524321:UOL524321 UYF524321:UYH524321 VIB524321:VID524321 VRX524321:VRZ524321 WBT524321:WBV524321 WLP524321:WLR524321 WVL524321:WVN524321 D589857:F589857 IZ589857:JB589857 SV589857:SX589857 ACR589857:ACT589857 AMN589857:AMP589857 AWJ589857:AWL589857 BGF589857:BGH589857 BQB589857:BQD589857 BZX589857:BZZ589857 CJT589857:CJV589857 CTP589857:CTR589857 DDL589857:DDN589857 DNH589857:DNJ589857 DXD589857:DXF589857 EGZ589857:EHB589857 EQV589857:EQX589857 FAR589857:FAT589857 FKN589857:FKP589857 FUJ589857:FUL589857 GEF589857:GEH589857 GOB589857:GOD589857 GXX589857:GXZ589857 HHT589857:HHV589857 HRP589857:HRR589857 IBL589857:IBN589857 ILH589857:ILJ589857 IVD589857:IVF589857 JEZ589857:JFB589857 JOV589857:JOX589857 JYR589857:JYT589857 KIN589857:KIP589857 KSJ589857:KSL589857 LCF589857:LCH589857 LMB589857:LMD589857 LVX589857:LVZ589857 MFT589857:MFV589857 MPP589857:MPR589857 MZL589857:MZN589857 NJH589857:NJJ589857 NTD589857:NTF589857 OCZ589857:ODB589857 OMV589857:OMX589857 OWR589857:OWT589857 PGN589857:PGP589857 PQJ589857:PQL589857 QAF589857:QAH589857 QKB589857:QKD589857 QTX589857:QTZ589857 RDT589857:RDV589857 RNP589857:RNR589857 RXL589857:RXN589857 SHH589857:SHJ589857 SRD589857:SRF589857 TAZ589857:TBB589857 TKV589857:TKX589857 TUR589857:TUT589857 UEN589857:UEP589857 UOJ589857:UOL589857 UYF589857:UYH589857 VIB589857:VID589857 VRX589857:VRZ589857 WBT589857:WBV589857 WLP589857:WLR589857 WVL589857:WVN589857 D655393:F655393 IZ655393:JB655393 SV655393:SX655393 ACR655393:ACT655393 AMN655393:AMP655393 AWJ655393:AWL655393 BGF655393:BGH655393 BQB655393:BQD655393 BZX655393:BZZ655393 CJT655393:CJV655393 CTP655393:CTR655393 DDL655393:DDN655393 DNH655393:DNJ655393 DXD655393:DXF655393 EGZ655393:EHB655393 EQV655393:EQX655393 FAR655393:FAT655393 FKN655393:FKP655393 FUJ655393:FUL655393 GEF655393:GEH655393 GOB655393:GOD655393 GXX655393:GXZ655393 HHT655393:HHV655393 HRP655393:HRR655393 IBL655393:IBN655393 ILH655393:ILJ655393 IVD655393:IVF655393 JEZ655393:JFB655393 JOV655393:JOX655393 JYR655393:JYT655393 KIN655393:KIP655393 KSJ655393:KSL655393 LCF655393:LCH655393 LMB655393:LMD655393 LVX655393:LVZ655393 MFT655393:MFV655393 MPP655393:MPR655393 MZL655393:MZN655393 NJH655393:NJJ655393 NTD655393:NTF655393 OCZ655393:ODB655393 OMV655393:OMX655393 OWR655393:OWT655393 PGN655393:PGP655393 PQJ655393:PQL655393 QAF655393:QAH655393 QKB655393:QKD655393 QTX655393:QTZ655393 RDT655393:RDV655393 RNP655393:RNR655393 RXL655393:RXN655393 SHH655393:SHJ655393 SRD655393:SRF655393 TAZ655393:TBB655393 TKV655393:TKX655393 TUR655393:TUT655393 UEN655393:UEP655393 UOJ655393:UOL655393 UYF655393:UYH655393 VIB655393:VID655393 VRX655393:VRZ655393 WBT655393:WBV655393 WLP655393:WLR655393 WVL655393:WVN655393 D720929:F720929 IZ720929:JB720929 SV720929:SX720929 ACR720929:ACT720929 AMN720929:AMP720929 AWJ720929:AWL720929 BGF720929:BGH720929 BQB720929:BQD720929 BZX720929:BZZ720929 CJT720929:CJV720929 CTP720929:CTR720929 DDL720929:DDN720929 DNH720929:DNJ720929 DXD720929:DXF720929 EGZ720929:EHB720929 EQV720929:EQX720929 FAR720929:FAT720929 FKN720929:FKP720929 FUJ720929:FUL720929 GEF720929:GEH720929 GOB720929:GOD720929 GXX720929:GXZ720929 HHT720929:HHV720929 HRP720929:HRR720929 IBL720929:IBN720929 ILH720929:ILJ720929 IVD720929:IVF720929 JEZ720929:JFB720929 JOV720929:JOX720929 JYR720929:JYT720929 KIN720929:KIP720929 KSJ720929:KSL720929 LCF720929:LCH720929 LMB720929:LMD720929 LVX720929:LVZ720929 MFT720929:MFV720929 MPP720929:MPR720929 MZL720929:MZN720929 NJH720929:NJJ720929 NTD720929:NTF720929 OCZ720929:ODB720929 OMV720929:OMX720929 OWR720929:OWT720929 PGN720929:PGP720929 PQJ720929:PQL720929 QAF720929:QAH720929 QKB720929:QKD720929 QTX720929:QTZ720929 RDT720929:RDV720929 RNP720929:RNR720929 RXL720929:RXN720929 SHH720929:SHJ720929 SRD720929:SRF720929 TAZ720929:TBB720929 TKV720929:TKX720929 TUR720929:TUT720929 UEN720929:UEP720929 UOJ720929:UOL720929 UYF720929:UYH720929 VIB720929:VID720929 VRX720929:VRZ720929 WBT720929:WBV720929 WLP720929:WLR720929 WVL720929:WVN720929 D786465:F786465 IZ786465:JB786465 SV786465:SX786465 ACR786465:ACT786465 AMN786465:AMP786465 AWJ786465:AWL786465 BGF786465:BGH786465 BQB786465:BQD786465 BZX786465:BZZ786465 CJT786465:CJV786465 CTP786465:CTR786465 DDL786465:DDN786465 DNH786465:DNJ786465 DXD786465:DXF786465 EGZ786465:EHB786465 EQV786465:EQX786465 FAR786465:FAT786465 FKN786465:FKP786465 FUJ786465:FUL786465 GEF786465:GEH786465 GOB786465:GOD786465 GXX786465:GXZ786465 HHT786465:HHV786465 HRP786465:HRR786465 IBL786465:IBN786465 ILH786465:ILJ786465 IVD786465:IVF786465 JEZ786465:JFB786465 JOV786465:JOX786465 JYR786465:JYT786465 KIN786465:KIP786465 KSJ786465:KSL786465 LCF786465:LCH786465 LMB786465:LMD786465 LVX786465:LVZ786465 MFT786465:MFV786465 MPP786465:MPR786465 MZL786465:MZN786465 NJH786465:NJJ786465 NTD786465:NTF786465 OCZ786465:ODB786465 OMV786465:OMX786465 OWR786465:OWT786465 PGN786465:PGP786465 PQJ786465:PQL786465 QAF786465:QAH786465 QKB786465:QKD786465 QTX786465:QTZ786465 RDT786465:RDV786465 RNP786465:RNR786465 RXL786465:RXN786465 SHH786465:SHJ786465 SRD786465:SRF786465 TAZ786465:TBB786465 TKV786465:TKX786465 TUR786465:TUT786465 UEN786465:UEP786465 UOJ786465:UOL786465 UYF786465:UYH786465 VIB786465:VID786465 VRX786465:VRZ786465 WBT786465:WBV786465 WLP786465:WLR786465 WVL786465:WVN786465 D852001:F852001 IZ852001:JB852001 SV852001:SX852001 ACR852001:ACT852001 AMN852001:AMP852001 AWJ852001:AWL852001 BGF852001:BGH852001 BQB852001:BQD852001 BZX852001:BZZ852001 CJT852001:CJV852001 CTP852001:CTR852001 DDL852001:DDN852001 DNH852001:DNJ852001 DXD852001:DXF852001 EGZ852001:EHB852001 EQV852001:EQX852001 FAR852001:FAT852001 FKN852001:FKP852001 FUJ852001:FUL852001 GEF852001:GEH852001 GOB852001:GOD852001 GXX852001:GXZ852001 HHT852001:HHV852001 HRP852001:HRR852001 IBL852001:IBN852001 ILH852001:ILJ852001 IVD852001:IVF852001 JEZ852001:JFB852001 JOV852001:JOX852001 JYR852001:JYT852001 KIN852001:KIP852001 KSJ852001:KSL852001 LCF852001:LCH852001 LMB852001:LMD852001 LVX852001:LVZ852001 MFT852001:MFV852001 MPP852001:MPR852001 MZL852001:MZN852001 NJH852001:NJJ852001 NTD852001:NTF852001 OCZ852001:ODB852001 OMV852001:OMX852001 OWR852001:OWT852001 PGN852001:PGP852001 PQJ852001:PQL852001 QAF852001:QAH852001 QKB852001:QKD852001 QTX852001:QTZ852001 RDT852001:RDV852001 RNP852001:RNR852001 RXL852001:RXN852001 SHH852001:SHJ852001 SRD852001:SRF852001 TAZ852001:TBB852001 TKV852001:TKX852001 TUR852001:TUT852001 UEN852001:UEP852001 UOJ852001:UOL852001 UYF852001:UYH852001 VIB852001:VID852001 VRX852001:VRZ852001 WBT852001:WBV852001 WLP852001:WLR852001 WVL852001:WVN852001 D917537:F917537 IZ917537:JB917537 SV917537:SX917537 ACR917537:ACT917537 AMN917537:AMP917537 AWJ917537:AWL917537 BGF917537:BGH917537 BQB917537:BQD917537 BZX917537:BZZ917537 CJT917537:CJV917537 CTP917537:CTR917537 DDL917537:DDN917537 DNH917537:DNJ917537 DXD917537:DXF917537 EGZ917537:EHB917537 EQV917537:EQX917537 FAR917537:FAT917537 FKN917537:FKP917537 FUJ917537:FUL917537 GEF917537:GEH917537 GOB917537:GOD917537 GXX917537:GXZ917537 HHT917537:HHV917537 HRP917537:HRR917537 IBL917537:IBN917537 ILH917537:ILJ917537 IVD917537:IVF917537 JEZ917537:JFB917537 JOV917537:JOX917537 JYR917537:JYT917537 KIN917537:KIP917537 KSJ917537:KSL917537 LCF917537:LCH917537 LMB917537:LMD917537 LVX917537:LVZ917537 MFT917537:MFV917537 MPP917537:MPR917537 MZL917537:MZN917537 NJH917537:NJJ917537 NTD917537:NTF917537 OCZ917537:ODB917537 OMV917537:OMX917537 OWR917537:OWT917537 PGN917537:PGP917537 PQJ917537:PQL917537 QAF917537:QAH917537 QKB917537:QKD917537 QTX917537:QTZ917537 RDT917537:RDV917537 RNP917537:RNR917537 RXL917537:RXN917537 SHH917537:SHJ917537 SRD917537:SRF917537 TAZ917537:TBB917537 TKV917537:TKX917537 TUR917537:TUT917537 UEN917537:UEP917537 UOJ917537:UOL917537 UYF917537:UYH917537 VIB917537:VID917537 VRX917537:VRZ917537 WBT917537:WBV917537 WLP917537:WLR917537 WVL917537:WVN917537 D983073:F983073 IZ983073:JB983073 SV983073:SX983073 ACR983073:ACT983073 AMN983073:AMP983073 AWJ983073:AWL983073 BGF983073:BGH983073 BQB983073:BQD983073 BZX983073:BZZ983073 CJT983073:CJV983073 CTP983073:CTR983073 DDL983073:DDN983073 DNH983073:DNJ983073 DXD983073:DXF983073 EGZ983073:EHB983073 EQV983073:EQX983073 FAR983073:FAT983073 FKN983073:FKP983073 FUJ983073:FUL983073 GEF983073:GEH983073 GOB983073:GOD983073 GXX983073:GXZ983073 HHT983073:HHV983073 HRP983073:HRR983073 IBL983073:IBN983073 ILH983073:ILJ983073 IVD983073:IVF983073 JEZ983073:JFB983073 JOV983073:JOX983073 JYR983073:JYT983073 KIN983073:KIP983073 KSJ983073:KSL983073 LCF983073:LCH983073 LMB983073:LMD983073 LVX983073:LVZ983073 MFT983073:MFV983073 MPP983073:MPR983073 MZL983073:MZN983073 NJH983073:NJJ983073 NTD983073:NTF983073 OCZ983073:ODB983073 OMV983073:OMX983073 OWR983073:OWT983073 PGN983073:PGP983073 PQJ983073:PQL983073 QAF983073:QAH983073 QKB983073:QKD983073 QTX983073:QTZ983073 RDT983073:RDV983073 RNP983073:RNR983073 RXL983073:RXN983073 SHH983073:SHJ983073 SRD983073:SRF983073 TAZ983073:TBB983073 TKV983073:TKX983073 TUR983073:TUT983073 UEN983073:UEP983073 UOJ983073:UOL983073 UYF983073:UYH983073 VIB983073:VID983073 VRX983073:VRZ983073 WBT983073:WBV983073 WLP983073:WLR983073 WVL983073:WVN983073">
      <formula1>$T$38:$T$39</formula1>
    </dataValidation>
    <dataValidation allowBlank="1" showDropDown="1" showInputMessage="1" showErrorMessage="1" sqref="C15:F15 IY15:JB15 SU15:SX15 ACQ15:ACT15 AMM15:AMP15 AWI15:AWL15 BGE15:BGH15 BQA15:BQD15 BZW15:BZZ15 CJS15:CJV15 CTO15:CTR15 DDK15:DDN15 DNG15:DNJ15 DXC15:DXF15 EGY15:EHB15 EQU15:EQX15 FAQ15:FAT15 FKM15:FKP15 FUI15:FUL15 GEE15:GEH15 GOA15:GOD15 GXW15:GXZ15 HHS15:HHV15 HRO15:HRR15 IBK15:IBN15 ILG15:ILJ15 IVC15:IVF15 JEY15:JFB15 JOU15:JOX15 JYQ15:JYT15 KIM15:KIP15 KSI15:KSL15 LCE15:LCH15 LMA15:LMD15 LVW15:LVZ15 MFS15:MFV15 MPO15:MPR15 MZK15:MZN15 NJG15:NJJ15 NTC15:NTF15 OCY15:ODB15 OMU15:OMX15 OWQ15:OWT15 PGM15:PGP15 PQI15:PQL15 QAE15:QAH15 QKA15:QKD15 QTW15:QTZ15 RDS15:RDV15 RNO15:RNR15 RXK15:RXN15 SHG15:SHJ15 SRC15:SRF15 TAY15:TBB15 TKU15:TKX15 TUQ15:TUT15 UEM15:UEP15 UOI15:UOL15 UYE15:UYH15 VIA15:VID15 VRW15:VRZ15 WBS15:WBV15 WLO15:WLR15 WVK15:WVN15 C65550:F65550 IY65550:JB65550 SU65550:SX65550 ACQ65550:ACT65550 AMM65550:AMP65550 AWI65550:AWL65550 BGE65550:BGH65550 BQA65550:BQD65550 BZW65550:BZZ65550 CJS65550:CJV65550 CTO65550:CTR65550 DDK65550:DDN65550 DNG65550:DNJ65550 DXC65550:DXF65550 EGY65550:EHB65550 EQU65550:EQX65550 FAQ65550:FAT65550 FKM65550:FKP65550 FUI65550:FUL65550 GEE65550:GEH65550 GOA65550:GOD65550 GXW65550:GXZ65550 HHS65550:HHV65550 HRO65550:HRR65550 IBK65550:IBN65550 ILG65550:ILJ65550 IVC65550:IVF65550 JEY65550:JFB65550 JOU65550:JOX65550 JYQ65550:JYT65550 KIM65550:KIP65550 KSI65550:KSL65550 LCE65550:LCH65550 LMA65550:LMD65550 LVW65550:LVZ65550 MFS65550:MFV65550 MPO65550:MPR65550 MZK65550:MZN65550 NJG65550:NJJ65550 NTC65550:NTF65550 OCY65550:ODB65550 OMU65550:OMX65550 OWQ65550:OWT65550 PGM65550:PGP65550 PQI65550:PQL65550 QAE65550:QAH65550 QKA65550:QKD65550 QTW65550:QTZ65550 RDS65550:RDV65550 RNO65550:RNR65550 RXK65550:RXN65550 SHG65550:SHJ65550 SRC65550:SRF65550 TAY65550:TBB65550 TKU65550:TKX65550 TUQ65550:TUT65550 UEM65550:UEP65550 UOI65550:UOL65550 UYE65550:UYH65550 VIA65550:VID65550 VRW65550:VRZ65550 WBS65550:WBV65550 WLO65550:WLR65550 WVK65550:WVN65550 C131086:F131086 IY131086:JB131086 SU131086:SX131086 ACQ131086:ACT131086 AMM131086:AMP131086 AWI131086:AWL131086 BGE131086:BGH131086 BQA131086:BQD131086 BZW131086:BZZ131086 CJS131086:CJV131086 CTO131086:CTR131086 DDK131086:DDN131086 DNG131086:DNJ131086 DXC131086:DXF131086 EGY131086:EHB131086 EQU131086:EQX131086 FAQ131086:FAT131086 FKM131086:FKP131086 FUI131086:FUL131086 GEE131086:GEH131086 GOA131086:GOD131086 GXW131086:GXZ131086 HHS131086:HHV131086 HRO131086:HRR131086 IBK131086:IBN131086 ILG131086:ILJ131086 IVC131086:IVF131086 JEY131086:JFB131086 JOU131086:JOX131086 JYQ131086:JYT131086 KIM131086:KIP131086 KSI131086:KSL131086 LCE131086:LCH131086 LMA131086:LMD131086 LVW131086:LVZ131086 MFS131086:MFV131086 MPO131086:MPR131086 MZK131086:MZN131086 NJG131086:NJJ131086 NTC131086:NTF131086 OCY131086:ODB131086 OMU131086:OMX131086 OWQ131086:OWT131086 PGM131086:PGP131086 PQI131086:PQL131086 QAE131086:QAH131086 QKA131086:QKD131086 QTW131086:QTZ131086 RDS131086:RDV131086 RNO131086:RNR131086 RXK131086:RXN131086 SHG131086:SHJ131086 SRC131086:SRF131086 TAY131086:TBB131086 TKU131086:TKX131086 TUQ131086:TUT131086 UEM131086:UEP131086 UOI131086:UOL131086 UYE131086:UYH131086 VIA131086:VID131086 VRW131086:VRZ131086 WBS131086:WBV131086 WLO131086:WLR131086 WVK131086:WVN131086 C196622:F196622 IY196622:JB196622 SU196622:SX196622 ACQ196622:ACT196622 AMM196622:AMP196622 AWI196622:AWL196622 BGE196622:BGH196622 BQA196622:BQD196622 BZW196622:BZZ196622 CJS196622:CJV196622 CTO196622:CTR196622 DDK196622:DDN196622 DNG196622:DNJ196622 DXC196622:DXF196622 EGY196622:EHB196622 EQU196622:EQX196622 FAQ196622:FAT196622 FKM196622:FKP196622 FUI196622:FUL196622 GEE196622:GEH196622 GOA196622:GOD196622 GXW196622:GXZ196622 HHS196622:HHV196622 HRO196622:HRR196622 IBK196622:IBN196622 ILG196622:ILJ196622 IVC196622:IVF196622 JEY196622:JFB196622 JOU196622:JOX196622 JYQ196622:JYT196622 KIM196622:KIP196622 KSI196622:KSL196622 LCE196622:LCH196622 LMA196622:LMD196622 LVW196622:LVZ196622 MFS196622:MFV196622 MPO196622:MPR196622 MZK196622:MZN196622 NJG196622:NJJ196622 NTC196622:NTF196622 OCY196622:ODB196622 OMU196622:OMX196622 OWQ196622:OWT196622 PGM196622:PGP196622 PQI196622:PQL196622 QAE196622:QAH196622 QKA196622:QKD196622 QTW196622:QTZ196622 RDS196622:RDV196622 RNO196622:RNR196622 RXK196622:RXN196622 SHG196622:SHJ196622 SRC196622:SRF196622 TAY196622:TBB196622 TKU196622:TKX196622 TUQ196622:TUT196622 UEM196622:UEP196622 UOI196622:UOL196622 UYE196622:UYH196622 VIA196622:VID196622 VRW196622:VRZ196622 WBS196622:WBV196622 WLO196622:WLR196622 WVK196622:WVN196622 C262158:F262158 IY262158:JB262158 SU262158:SX262158 ACQ262158:ACT262158 AMM262158:AMP262158 AWI262158:AWL262158 BGE262158:BGH262158 BQA262158:BQD262158 BZW262158:BZZ262158 CJS262158:CJV262158 CTO262158:CTR262158 DDK262158:DDN262158 DNG262158:DNJ262158 DXC262158:DXF262158 EGY262158:EHB262158 EQU262158:EQX262158 FAQ262158:FAT262158 FKM262158:FKP262158 FUI262158:FUL262158 GEE262158:GEH262158 GOA262158:GOD262158 GXW262158:GXZ262158 HHS262158:HHV262158 HRO262158:HRR262158 IBK262158:IBN262158 ILG262158:ILJ262158 IVC262158:IVF262158 JEY262158:JFB262158 JOU262158:JOX262158 JYQ262158:JYT262158 KIM262158:KIP262158 KSI262158:KSL262158 LCE262158:LCH262158 LMA262158:LMD262158 LVW262158:LVZ262158 MFS262158:MFV262158 MPO262158:MPR262158 MZK262158:MZN262158 NJG262158:NJJ262158 NTC262158:NTF262158 OCY262158:ODB262158 OMU262158:OMX262158 OWQ262158:OWT262158 PGM262158:PGP262158 PQI262158:PQL262158 QAE262158:QAH262158 QKA262158:QKD262158 QTW262158:QTZ262158 RDS262158:RDV262158 RNO262158:RNR262158 RXK262158:RXN262158 SHG262158:SHJ262158 SRC262158:SRF262158 TAY262158:TBB262158 TKU262158:TKX262158 TUQ262158:TUT262158 UEM262158:UEP262158 UOI262158:UOL262158 UYE262158:UYH262158 VIA262158:VID262158 VRW262158:VRZ262158 WBS262158:WBV262158 WLO262158:WLR262158 WVK262158:WVN262158 C327694:F327694 IY327694:JB327694 SU327694:SX327694 ACQ327694:ACT327694 AMM327694:AMP327694 AWI327694:AWL327694 BGE327694:BGH327694 BQA327694:BQD327694 BZW327694:BZZ327694 CJS327694:CJV327694 CTO327694:CTR327694 DDK327694:DDN327694 DNG327694:DNJ327694 DXC327694:DXF327694 EGY327694:EHB327694 EQU327694:EQX327694 FAQ327694:FAT327694 FKM327694:FKP327694 FUI327694:FUL327694 GEE327694:GEH327694 GOA327694:GOD327694 GXW327694:GXZ327694 HHS327694:HHV327694 HRO327694:HRR327694 IBK327694:IBN327694 ILG327694:ILJ327694 IVC327694:IVF327694 JEY327694:JFB327694 JOU327694:JOX327694 JYQ327694:JYT327694 KIM327694:KIP327694 KSI327694:KSL327694 LCE327694:LCH327694 LMA327694:LMD327694 LVW327694:LVZ327694 MFS327694:MFV327694 MPO327694:MPR327694 MZK327694:MZN327694 NJG327694:NJJ327694 NTC327694:NTF327694 OCY327694:ODB327694 OMU327694:OMX327694 OWQ327694:OWT327694 PGM327694:PGP327694 PQI327694:PQL327694 QAE327694:QAH327694 QKA327694:QKD327694 QTW327694:QTZ327694 RDS327694:RDV327694 RNO327694:RNR327694 RXK327694:RXN327694 SHG327694:SHJ327694 SRC327694:SRF327694 TAY327694:TBB327694 TKU327694:TKX327694 TUQ327694:TUT327694 UEM327694:UEP327694 UOI327694:UOL327694 UYE327694:UYH327694 VIA327694:VID327694 VRW327694:VRZ327694 WBS327694:WBV327694 WLO327694:WLR327694 WVK327694:WVN327694 C393230:F393230 IY393230:JB393230 SU393230:SX393230 ACQ393230:ACT393230 AMM393230:AMP393230 AWI393230:AWL393230 BGE393230:BGH393230 BQA393230:BQD393230 BZW393230:BZZ393230 CJS393230:CJV393230 CTO393230:CTR393230 DDK393230:DDN393230 DNG393230:DNJ393230 DXC393230:DXF393230 EGY393230:EHB393230 EQU393230:EQX393230 FAQ393230:FAT393230 FKM393230:FKP393230 FUI393230:FUL393230 GEE393230:GEH393230 GOA393230:GOD393230 GXW393230:GXZ393230 HHS393230:HHV393230 HRO393230:HRR393230 IBK393230:IBN393230 ILG393230:ILJ393230 IVC393230:IVF393230 JEY393230:JFB393230 JOU393230:JOX393230 JYQ393230:JYT393230 KIM393230:KIP393230 KSI393230:KSL393230 LCE393230:LCH393230 LMA393230:LMD393230 LVW393230:LVZ393230 MFS393230:MFV393230 MPO393230:MPR393230 MZK393230:MZN393230 NJG393230:NJJ393230 NTC393230:NTF393230 OCY393230:ODB393230 OMU393230:OMX393230 OWQ393230:OWT393230 PGM393230:PGP393230 PQI393230:PQL393230 QAE393230:QAH393230 QKA393230:QKD393230 QTW393230:QTZ393230 RDS393230:RDV393230 RNO393230:RNR393230 RXK393230:RXN393230 SHG393230:SHJ393230 SRC393230:SRF393230 TAY393230:TBB393230 TKU393230:TKX393230 TUQ393230:TUT393230 UEM393230:UEP393230 UOI393230:UOL393230 UYE393230:UYH393230 VIA393230:VID393230 VRW393230:VRZ393230 WBS393230:WBV393230 WLO393230:WLR393230 WVK393230:WVN393230 C458766:F458766 IY458766:JB458766 SU458766:SX458766 ACQ458766:ACT458766 AMM458766:AMP458766 AWI458766:AWL458766 BGE458766:BGH458766 BQA458766:BQD458766 BZW458766:BZZ458766 CJS458766:CJV458766 CTO458766:CTR458766 DDK458766:DDN458766 DNG458766:DNJ458766 DXC458766:DXF458766 EGY458766:EHB458766 EQU458766:EQX458766 FAQ458766:FAT458766 FKM458766:FKP458766 FUI458766:FUL458766 GEE458766:GEH458766 GOA458766:GOD458766 GXW458766:GXZ458766 HHS458766:HHV458766 HRO458766:HRR458766 IBK458766:IBN458766 ILG458766:ILJ458766 IVC458766:IVF458766 JEY458766:JFB458766 JOU458766:JOX458766 JYQ458766:JYT458766 KIM458766:KIP458766 KSI458766:KSL458766 LCE458766:LCH458766 LMA458766:LMD458766 LVW458766:LVZ458766 MFS458766:MFV458766 MPO458766:MPR458766 MZK458766:MZN458766 NJG458766:NJJ458766 NTC458766:NTF458766 OCY458766:ODB458766 OMU458766:OMX458766 OWQ458766:OWT458766 PGM458766:PGP458766 PQI458766:PQL458766 QAE458766:QAH458766 QKA458766:QKD458766 QTW458766:QTZ458766 RDS458766:RDV458766 RNO458766:RNR458766 RXK458766:RXN458766 SHG458766:SHJ458766 SRC458766:SRF458766 TAY458766:TBB458766 TKU458766:TKX458766 TUQ458766:TUT458766 UEM458766:UEP458766 UOI458766:UOL458766 UYE458766:UYH458766 VIA458766:VID458766 VRW458766:VRZ458766 WBS458766:WBV458766 WLO458766:WLR458766 WVK458766:WVN458766 C524302:F524302 IY524302:JB524302 SU524302:SX524302 ACQ524302:ACT524302 AMM524302:AMP524302 AWI524302:AWL524302 BGE524302:BGH524302 BQA524302:BQD524302 BZW524302:BZZ524302 CJS524302:CJV524302 CTO524302:CTR524302 DDK524302:DDN524302 DNG524302:DNJ524302 DXC524302:DXF524302 EGY524302:EHB524302 EQU524302:EQX524302 FAQ524302:FAT524302 FKM524302:FKP524302 FUI524302:FUL524302 GEE524302:GEH524302 GOA524302:GOD524302 GXW524302:GXZ524302 HHS524302:HHV524302 HRO524302:HRR524302 IBK524302:IBN524302 ILG524302:ILJ524302 IVC524302:IVF524302 JEY524302:JFB524302 JOU524302:JOX524302 JYQ524302:JYT524302 KIM524302:KIP524302 KSI524302:KSL524302 LCE524302:LCH524302 LMA524302:LMD524302 LVW524302:LVZ524302 MFS524302:MFV524302 MPO524302:MPR524302 MZK524302:MZN524302 NJG524302:NJJ524302 NTC524302:NTF524302 OCY524302:ODB524302 OMU524302:OMX524302 OWQ524302:OWT524302 PGM524302:PGP524302 PQI524302:PQL524302 QAE524302:QAH524302 QKA524302:QKD524302 QTW524302:QTZ524302 RDS524302:RDV524302 RNO524302:RNR524302 RXK524302:RXN524302 SHG524302:SHJ524302 SRC524302:SRF524302 TAY524302:TBB524302 TKU524302:TKX524302 TUQ524302:TUT524302 UEM524302:UEP524302 UOI524302:UOL524302 UYE524302:UYH524302 VIA524302:VID524302 VRW524302:VRZ524302 WBS524302:WBV524302 WLO524302:WLR524302 WVK524302:WVN524302 C589838:F589838 IY589838:JB589838 SU589838:SX589838 ACQ589838:ACT589838 AMM589838:AMP589838 AWI589838:AWL589838 BGE589838:BGH589838 BQA589838:BQD589838 BZW589838:BZZ589838 CJS589838:CJV589838 CTO589838:CTR589838 DDK589838:DDN589838 DNG589838:DNJ589838 DXC589838:DXF589838 EGY589838:EHB589838 EQU589838:EQX589838 FAQ589838:FAT589838 FKM589838:FKP589838 FUI589838:FUL589838 GEE589838:GEH589838 GOA589838:GOD589838 GXW589838:GXZ589838 HHS589838:HHV589838 HRO589838:HRR589838 IBK589838:IBN589838 ILG589838:ILJ589838 IVC589838:IVF589838 JEY589838:JFB589838 JOU589838:JOX589838 JYQ589838:JYT589838 KIM589838:KIP589838 KSI589838:KSL589838 LCE589838:LCH589838 LMA589838:LMD589838 LVW589838:LVZ589838 MFS589838:MFV589838 MPO589838:MPR589838 MZK589838:MZN589838 NJG589838:NJJ589838 NTC589838:NTF589838 OCY589838:ODB589838 OMU589838:OMX589838 OWQ589838:OWT589838 PGM589838:PGP589838 PQI589838:PQL589838 QAE589838:QAH589838 QKA589838:QKD589838 QTW589838:QTZ589838 RDS589838:RDV589838 RNO589838:RNR589838 RXK589838:RXN589838 SHG589838:SHJ589838 SRC589838:SRF589838 TAY589838:TBB589838 TKU589838:TKX589838 TUQ589838:TUT589838 UEM589838:UEP589838 UOI589838:UOL589838 UYE589838:UYH589838 VIA589838:VID589838 VRW589838:VRZ589838 WBS589838:WBV589838 WLO589838:WLR589838 WVK589838:WVN589838 C655374:F655374 IY655374:JB655374 SU655374:SX655374 ACQ655374:ACT655374 AMM655374:AMP655374 AWI655374:AWL655374 BGE655374:BGH655374 BQA655374:BQD655374 BZW655374:BZZ655374 CJS655374:CJV655374 CTO655374:CTR655374 DDK655374:DDN655374 DNG655374:DNJ655374 DXC655374:DXF655374 EGY655374:EHB655374 EQU655374:EQX655374 FAQ655374:FAT655374 FKM655374:FKP655374 FUI655374:FUL655374 GEE655374:GEH655374 GOA655374:GOD655374 GXW655374:GXZ655374 HHS655374:HHV655374 HRO655374:HRR655374 IBK655374:IBN655374 ILG655374:ILJ655374 IVC655374:IVF655374 JEY655374:JFB655374 JOU655374:JOX655374 JYQ655374:JYT655374 KIM655374:KIP655374 KSI655374:KSL655374 LCE655374:LCH655374 LMA655374:LMD655374 LVW655374:LVZ655374 MFS655374:MFV655374 MPO655374:MPR655374 MZK655374:MZN655374 NJG655374:NJJ655374 NTC655374:NTF655374 OCY655374:ODB655374 OMU655374:OMX655374 OWQ655374:OWT655374 PGM655374:PGP655374 PQI655374:PQL655374 QAE655374:QAH655374 QKA655374:QKD655374 QTW655374:QTZ655374 RDS655374:RDV655374 RNO655374:RNR655374 RXK655374:RXN655374 SHG655374:SHJ655374 SRC655374:SRF655374 TAY655374:TBB655374 TKU655374:TKX655374 TUQ655374:TUT655374 UEM655374:UEP655374 UOI655374:UOL655374 UYE655374:UYH655374 VIA655374:VID655374 VRW655374:VRZ655374 WBS655374:WBV655374 WLO655374:WLR655374 WVK655374:WVN655374 C720910:F720910 IY720910:JB720910 SU720910:SX720910 ACQ720910:ACT720910 AMM720910:AMP720910 AWI720910:AWL720910 BGE720910:BGH720910 BQA720910:BQD720910 BZW720910:BZZ720910 CJS720910:CJV720910 CTO720910:CTR720910 DDK720910:DDN720910 DNG720910:DNJ720910 DXC720910:DXF720910 EGY720910:EHB720910 EQU720910:EQX720910 FAQ720910:FAT720910 FKM720910:FKP720910 FUI720910:FUL720910 GEE720910:GEH720910 GOA720910:GOD720910 GXW720910:GXZ720910 HHS720910:HHV720910 HRO720910:HRR720910 IBK720910:IBN720910 ILG720910:ILJ720910 IVC720910:IVF720910 JEY720910:JFB720910 JOU720910:JOX720910 JYQ720910:JYT720910 KIM720910:KIP720910 KSI720910:KSL720910 LCE720910:LCH720910 LMA720910:LMD720910 LVW720910:LVZ720910 MFS720910:MFV720910 MPO720910:MPR720910 MZK720910:MZN720910 NJG720910:NJJ720910 NTC720910:NTF720910 OCY720910:ODB720910 OMU720910:OMX720910 OWQ720910:OWT720910 PGM720910:PGP720910 PQI720910:PQL720910 QAE720910:QAH720910 QKA720910:QKD720910 QTW720910:QTZ720910 RDS720910:RDV720910 RNO720910:RNR720910 RXK720910:RXN720910 SHG720910:SHJ720910 SRC720910:SRF720910 TAY720910:TBB720910 TKU720910:TKX720910 TUQ720910:TUT720910 UEM720910:UEP720910 UOI720910:UOL720910 UYE720910:UYH720910 VIA720910:VID720910 VRW720910:VRZ720910 WBS720910:WBV720910 WLO720910:WLR720910 WVK720910:WVN720910 C786446:F786446 IY786446:JB786446 SU786446:SX786446 ACQ786446:ACT786446 AMM786446:AMP786446 AWI786446:AWL786446 BGE786446:BGH786446 BQA786446:BQD786446 BZW786446:BZZ786446 CJS786446:CJV786446 CTO786446:CTR786446 DDK786446:DDN786446 DNG786446:DNJ786446 DXC786446:DXF786446 EGY786446:EHB786446 EQU786446:EQX786446 FAQ786446:FAT786446 FKM786446:FKP786446 FUI786446:FUL786446 GEE786446:GEH786446 GOA786446:GOD786446 GXW786446:GXZ786446 HHS786446:HHV786446 HRO786446:HRR786446 IBK786446:IBN786446 ILG786446:ILJ786446 IVC786446:IVF786446 JEY786446:JFB786446 JOU786446:JOX786446 JYQ786446:JYT786446 KIM786446:KIP786446 KSI786446:KSL786446 LCE786446:LCH786446 LMA786446:LMD786446 LVW786446:LVZ786446 MFS786446:MFV786446 MPO786446:MPR786446 MZK786446:MZN786446 NJG786446:NJJ786446 NTC786446:NTF786446 OCY786446:ODB786446 OMU786446:OMX786446 OWQ786446:OWT786446 PGM786446:PGP786446 PQI786446:PQL786446 QAE786446:QAH786446 QKA786446:QKD786446 QTW786446:QTZ786446 RDS786446:RDV786446 RNO786446:RNR786446 RXK786446:RXN786446 SHG786446:SHJ786446 SRC786446:SRF786446 TAY786446:TBB786446 TKU786446:TKX786446 TUQ786446:TUT786446 UEM786446:UEP786446 UOI786446:UOL786446 UYE786446:UYH786446 VIA786446:VID786446 VRW786446:VRZ786446 WBS786446:WBV786446 WLO786446:WLR786446 WVK786446:WVN786446 C851982:F851982 IY851982:JB851982 SU851982:SX851982 ACQ851982:ACT851982 AMM851982:AMP851982 AWI851982:AWL851982 BGE851982:BGH851982 BQA851982:BQD851982 BZW851982:BZZ851982 CJS851982:CJV851982 CTO851982:CTR851982 DDK851982:DDN851982 DNG851982:DNJ851982 DXC851982:DXF851982 EGY851982:EHB851982 EQU851982:EQX851982 FAQ851982:FAT851982 FKM851982:FKP851982 FUI851982:FUL851982 GEE851982:GEH851982 GOA851982:GOD851982 GXW851982:GXZ851982 HHS851982:HHV851982 HRO851982:HRR851982 IBK851982:IBN851982 ILG851982:ILJ851982 IVC851982:IVF851982 JEY851982:JFB851982 JOU851982:JOX851982 JYQ851982:JYT851982 KIM851982:KIP851982 KSI851982:KSL851982 LCE851982:LCH851982 LMA851982:LMD851982 LVW851982:LVZ851982 MFS851982:MFV851982 MPO851982:MPR851982 MZK851982:MZN851982 NJG851982:NJJ851982 NTC851982:NTF851982 OCY851982:ODB851982 OMU851982:OMX851982 OWQ851982:OWT851982 PGM851982:PGP851982 PQI851982:PQL851982 QAE851982:QAH851982 QKA851982:QKD851982 QTW851982:QTZ851982 RDS851982:RDV851982 RNO851982:RNR851982 RXK851982:RXN851982 SHG851982:SHJ851982 SRC851982:SRF851982 TAY851982:TBB851982 TKU851982:TKX851982 TUQ851982:TUT851982 UEM851982:UEP851982 UOI851982:UOL851982 UYE851982:UYH851982 VIA851982:VID851982 VRW851982:VRZ851982 WBS851982:WBV851982 WLO851982:WLR851982 WVK851982:WVN851982 C917518:F917518 IY917518:JB917518 SU917518:SX917518 ACQ917518:ACT917518 AMM917518:AMP917518 AWI917518:AWL917518 BGE917518:BGH917518 BQA917518:BQD917518 BZW917518:BZZ917518 CJS917518:CJV917518 CTO917518:CTR917518 DDK917518:DDN917518 DNG917518:DNJ917518 DXC917518:DXF917518 EGY917518:EHB917518 EQU917518:EQX917518 FAQ917518:FAT917518 FKM917518:FKP917518 FUI917518:FUL917518 GEE917518:GEH917518 GOA917518:GOD917518 GXW917518:GXZ917518 HHS917518:HHV917518 HRO917518:HRR917518 IBK917518:IBN917518 ILG917518:ILJ917518 IVC917518:IVF917518 JEY917518:JFB917518 JOU917518:JOX917518 JYQ917518:JYT917518 KIM917518:KIP917518 KSI917518:KSL917518 LCE917518:LCH917518 LMA917518:LMD917518 LVW917518:LVZ917518 MFS917518:MFV917518 MPO917518:MPR917518 MZK917518:MZN917518 NJG917518:NJJ917518 NTC917518:NTF917518 OCY917518:ODB917518 OMU917518:OMX917518 OWQ917518:OWT917518 PGM917518:PGP917518 PQI917518:PQL917518 QAE917518:QAH917518 QKA917518:QKD917518 QTW917518:QTZ917518 RDS917518:RDV917518 RNO917518:RNR917518 RXK917518:RXN917518 SHG917518:SHJ917518 SRC917518:SRF917518 TAY917518:TBB917518 TKU917518:TKX917518 TUQ917518:TUT917518 UEM917518:UEP917518 UOI917518:UOL917518 UYE917518:UYH917518 VIA917518:VID917518 VRW917518:VRZ917518 WBS917518:WBV917518 WLO917518:WLR917518 WVK917518:WVN917518 C983054:F983054 IY983054:JB983054 SU983054:SX983054 ACQ983054:ACT983054 AMM983054:AMP983054 AWI983054:AWL983054 BGE983054:BGH983054 BQA983054:BQD983054 BZW983054:BZZ983054 CJS983054:CJV983054 CTO983054:CTR983054 DDK983054:DDN983054 DNG983054:DNJ983054 DXC983054:DXF983054 EGY983054:EHB983054 EQU983054:EQX983054 FAQ983054:FAT983054 FKM983054:FKP983054 FUI983054:FUL983054 GEE983054:GEH983054 GOA983054:GOD983054 GXW983054:GXZ983054 HHS983054:HHV983054 HRO983054:HRR983054 IBK983054:IBN983054 ILG983054:ILJ983054 IVC983054:IVF983054 JEY983054:JFB983054 JOU983054:JOX983054 JYQ983054:JYT983054 KIM983054:KIP983054 KSI983054:KSL983054 LCE983054:LCH983054 LMA983054:LMD983054 LVW983054:LVZ983054 MFS983054:MFV983054 MPO983054:MPR983054 MZK983054:MZN983054 NJG983054:NJJ983054 NTC983054:NTF983054 OCY983054:ODB983054 OMU983054:OMX983054 OWQ983054:OWT983054 PGM983054:PGP983054 PQI983054:PQL983054 QAE983054:QAH983054 QKA983054:QKD983054 QTW983054:QTZ983054 RDS983054:RDV983054 RNO983054:RNR983054 RXK983054:RXN983054 SHG983054:SHJ983054 SRC983054:SRF983054 TAY983054:TBB983054 TKU983054:TKX983054 TUQ983054:TUT983054 UEM983054:UEP983054 UOI983054:UOL983054 UYE983054:UYH983054 VIA983054:VID983054 VRW983054:VRZ983054 WBS983054:WBV983054 WLO983054:WLR983054 WVK983054:WVN983054"/>
    <dataValidation showDropDown="1" showInputMessage="1" showErrorMessage="1" sqref="C13:F13 IY13:JB13 SU13:SX13 ACQ13:ACT13 AMM13:AMP13 AWI13:AWL13 BGE13:BGH13 BQA13:BQD13 BZW13:BZZ13 CJS13:CJV13 CTO13:CTR13 DDK13:DDN13 DNG13:DNJ13 DXC13:DXF13 EGY13:EHB13 EQU13:EQX13 FAQ13:FAT13 FKM13:FKP13 FUI13:FUL13 GEE13:GEH13 GOA13:GOD13 GXW13:GXZ13 HHS13:HHV13 HRO13:HRR13 IBK13:IBN13 ILG13:ILJ13 IVC13:IVF13 JEY13:JFB13 JOU13:JOX13 JYQ13:JYT13 KIM13:KIP13 KSI13:KSL13 LCE13:LCH13 LMA13:LMD13 LVW13:LVZ13 MFS13:MFV13 MPO13:MPR13 MZK13:MZN13 NJG13:NJJ13 NTC13:NTF13 OCY13:ODB13 OMU13:OMX13 OWQ13:OWT13 PGM13:PGP13 PQI13:PQL13 QAE13:QAH13 QKA13:QKD13 QTW13:QTZ13 RDS13:RDV13 RNO13:RNR13 RXK13:RXN13 SHG13:SHJ13 SRC13:SRF13 TAY13:TBB13 TKU13:TKX13 TUQ13:TUT13 UEM13:UEP13 UOI13:UOL13 UYE13:UYH13 VIA13:VID13 VRW13:VRZ13 WBS13:WBV13 WLO13:WLR13 WVK13:WVN13 C65548:F65548 IY65548:JB65548 SU65548:SX65548 ACQ65548:ACT65548 AMM65548:AMP65548 AWI65548:AWL65548 BGE65548:BGH65548 BQA65548:BQD65548 BZW65548:BZZ65548 CJS65548:CJV65548 CTO65548:CTR65548 DDK65548:DDN65548 DNG65548:DNJ65548 DXC65548:DXF65548 EGY65548:EHB65548 EQU65548:EQX65548 FAQ65548:FAT65548 FKM65548:FKP65548 FUI65548:FUL65548 GEE65548:GEH65548 GOA65548:GOD65548 GXW65548:GXZ65548 HHS65548:HHV65548 HRO65548:HRR65548 IBK65548:IBN65548 ILG65548:ILJ65548 IVC65548:IVF65548 JEY65548:JFB65548 JOU65548:JOX65548 JYQ65548:JYT65548 KIM65548:KIP65548 KSI65548:KSL65548 LCE65548:LCH65548 LMA65548:LMD65548 LVW65548:LVZ65548 MFS65548:MFV65548 MPO65548:MPR65548 MZK65548:MZN65548 NJG65548:NJJ65548 NTC65548:NTF65548 OCY65548:ODB65548 OMU65548:OMX65548 OWQ65548:OWT65548 PGM65548:PGP65548 PQI65548:PQL65548 QAE65548:QAH65548 QKA65548:QKD65548 QTW65548:QTZ65548 RDS65548:RDV65548 RNO65548:RNR65548 RXK65548:RXN65548 SHG65548:SHJ65548 SRC65548:SRF65548 TAY65548:TBB65548 TKU65548:TKX65548 TUQ65548:TUT65548 UEM65548:UEP65548 UOI65548:UOL65548 UYE65548:UYH65548 VIA65548:VID65548 VRW65548:VRZ65548 WBS65548:WBV65548 WLO65548:WLR65548 WVK65548:WVN65548 C131084:F131084 IY131084:JB131084 SU131084:SX131084 ACQ131084:ACT131084 AMM131084:AMP131084 AWI131084:AWL131084 BGE131084:BGH131084 BQA131084:BQD131084 BZW131084:BZZ131084 CJS131084:CJV131084 CTO131084:CTR131084 DDK131084:DDN131084 DNG131084:DNJ131084 DXC131084:DXF131084 EGY131084:EHB131084 EQU131084:EQX131084 FAQ131084:FAT131084 FKM131084:FKP131084 FUI131084:FUL131084 GEE131084:GEH131084 GOA131084:GOD131084 GXW131084:GXZ131084 HHS131084:HHV131084 HRO131084:HRR131084 IBK131084:IBN131084 ILG131084:ILJ131084 IVC131084:IVF131084 JEY131084:JFB131084 JOU131084:JOX131084 JYQ131084:JYT131084 KIM131084:KIP131084 KSI131084:KSL131084 LCE131084:LCH131084 LMA131084:LMD131084 LVW131084:LVZ131084 MFS131084:MFV131084 MPO131084:MPR131084 MZK131084:MZN131084 NJG131084:NJJ131084 NTC131084:NTF131084 OCY131084:ODB131084 OMU131084:OMX131084 OWQ131084:OWT131084 PGM131084:PGP131084 PQI131084:PQL131084 QAE131084:QAH131084 QKA131084:QKD131084 QTW131084:QTZ131084 RDS131084:RDV131084 RNO131084:RNR131084 RXK131084:RXN131084 SHG131084:SHJ131084 SRC131084:SRF131084 TAY131084:TBB131084 TKU131084:TKX131084 TUQ131084:TUT131084 UEM131084:UEP131084 UOI131084:UOL131084 UYE131084:UYH131084 VIA131084:VID131084 VRW131084:VRZ131084 WBS131084:WBV131084 WLO131084:WLR131084 WVK131084:WVN131084 C196620:F196620 IY196620:JB196620 SU196620:SX196620 ACQ196620:ACT196620 AMM196620:AMP196620 AWI196620:AWL196620 BGE196620:BGH196620 BQA196620:BQD196620 BZW196620:BZZ196620 CJS196620:CJV196620 CTO196620:CTR196620 DDK196620:DDN196620 DNG196620:DNJ196620 DXC196620:DXF196620 EGY196620:EHB196620 EQU196620:EQX196620 FAQ196620:FAT196620 FKM196620:FKP196620 FUI196620:FUL196620 GEE196620:GEH196620 GOA196620:GOD196620 GXW196620:GXZ196620 HHS196620:HHV196620 HRO196620:HRR196620 IBK196620:IBN196620 ILG196620:ILJ196620 IVC196620:IVF196620 JEY196620:JFB196620 JOU196620:JOX196620 JYQ196620:JYT196620 KIM196620:KIP196620 KSI196620:KSL196620 LCE196620:LCH196620 LMA196620:LMD196620 LVW196620:LVZ196620 MFS196620:MFV196620 MPO196620:MPR196620 MZK196620:MZN196620 NJG196620:NJJ196620 NTC196620:NTF196620 OCY196620:ODB196620 OMU196620:OMX196620 OWQ196620:OWT196620 PGM196620:PGP196620 PQI196620:PQL196620 QAE196620:QAH196620 QKA196620:QKD196620 QTW196620:QTZ196620 RDS196620:RDV196620 RNO196620:RNR196620 RXK196620:RXN196620 SHG196620:SHJ196620 SRC196620:SRF196620 TAY196620:TBB196620 TKU196620:TKX196620 TUQ196620:TUT196620 UEM196620:UEP196620 UOI196620:UOL196620 UYE196620:UYH196620 VIA196620:VID196620 VRW196620:VRZ196620 WBS196620:WBV196620 WLO196620:WLR196620 WVK196620:WVN196620 C262156:F262156 IY262156:JB262156 SU262156:SX262156 ACQ262156:ACT262156 AMM262156:AMP262156 AWI262156:AWL262156 BGE262156:BGH262156 BQA262156:BQD262156 BZW262156:BZZ262156 CJS262156:CJV262156 CTO262156:CTR262156 DDK262156:DDN262156 DNG262156:DNJ262156 DXC262156:DXF262156 EGY262156:EHB262156 EQU262156:EQX262156 FAQ262156:FAT262156 FKM262156:FKP262156 FUI262156:FUL262156 GEE262156:GEH262156 GOA262156:GOD262156 GXW262156:GXZ262156 HHS262156:HHV262156 HRO262156:HRR262156 IBK262156:IBN262156 ILG262156:ILJ262156 IVC262156:IVF262156 JEY262156:JFB262156 JOU262156:JOX262156 JYQ262156:JYT262156 KIM262156:KIP262156 KSI262156:KSL262156 LCE262156:LCH262156 LMA262156:LMD262156 LVW262156:LVZ262156 MFS262156:MFV262156 MPO262156:MPR262156 MZK262156:MZN262156 NJG262156:NJJ262156 NTC262156:NTF262156 OCY262156:ODB262156 OMU262156:OMX262156 OWQ262156:OWT262156 PGM262156:PGP262156 PQI262156:PQL262156 QAE262156:QAH262156 QKA262156:QKD262156 QTW262156:QTZ262156 RDS262156:RDV262156 RNO262156:RNR262156 RXK262156:RXN262156 SHG262156:SHJ262156 SRC262156:SRF262156 TAY262156:TBB262156 TKU262156:TKX262156 TUQ262156:TUT262156 UEM262156:UEP262156 UOI262156:UOL262156 UYE262156:UYH262156 VIA262156:VID262156 VRW262156:VRZ262156 WBS262156:WBV262156 WLO262156:WLR262156 WVK262156:WVN262156 C327692:F327692 IY327692:JB327692 SU327692:SX327692 ACQ327692:ACT327692 AMM327692:AMP327692 AWI327692:AWL327692 BGE327692:BGH327692 BQA327692:BQD327692 BZW327692:BZZ327692 CJS327692:CJV327692 CTO327692:CTR327692 DDK327692:DDN327692 DNG327692:DNJ327692 DXC327692:DXF327692 EGY327692:EHB327692 EQU327692:EQX327692 FAQ327692:FAT327692 FKM327692:FKP327692 FUI327692:FUL327692 GEE327692:GEH327692 GOA327692:GOD327692 GXW327692:GXZ327692 HHS327692:HHV327692 HRO327692:HRR327692 IBK327692:IBN327692 ILG327692:ILJ327692 IVC327692:IVF327692 JEY327692:JFB327692 JOU327692:JOX327692 JYQ327692:JYT327692 KIM327692:KIP327692 KSI327692:KSL327692 LCE327692:LCH327692 LMA327692:LMD327692 LVW327692:LVZ327692 MFS327692:MFV327692 MPO327692:MPR327692 MZK327692:MZN327692 NJG327692:NJJ327692 NTC327692:NTF327692 OCY327692:ODB327692 OMU327692:OMX327692 OWQ327692:OWT327692 PGM327692:PGP327692 PQI327692:PQL327692 QAE327692:QAH327692 QKA327692:QKD327692 QTW327692:QTZ327692 RDS327692:RDV327692 RNO327692:RNR327692 RXK327692:RXN327692 SHG327692:SHJ327692 SRC327692:SRF327692 TAY327692:TBB327692 TKU327692:TKX327692 TUQ327692:TUT327692 UEM327692:UEP327692 UOI327692:UOL327692 UYE327692:UYH327692 VIA327692:VID327692 VRW327692:VRZ327692 WBS327692:WBV327692 WLO327692:WLR327692 WVK327692:WVN327692 C393228:F393228 IY393228:JB393228 SU393228:SX393228 ACQ393228:ACT393228 AMM393228:AMP393228 AWI393228:AWL393228 BGE393228:BGH393228 BQA393228:BQD393228 BZW393228:BZZ393228 CJS393228:CJV393228 CTO393228:CTR393228 DDK393228:DDN393228 DNG393228:DNJ393228 DXC393228:DXF393228 EGY393228:EHB393228 EQU393228:EQX393228 FAQ393228:FAT393228 FKM393228:FKP393228 FUI393228:FUL393228 GEE393228:GEH393228 GOA393228:GOD393228 GXW393228:GXZ393228 HHS393228:HHV393228 HRO393228:HRR393228 IBK393228:IBN393228 ILG393228:ILJ393228 IVC393228:IVF393228 JEY393228:JFB393228 JOU393228:JOX393228 JYQ393228:JYT393228 KIM393228:KIP393228 KSI393228:KSL393228 LCE393228:LCH393228 LMA393228:LMD393228 LVW393228:LVZ393228 MFS393228:MFV393228 MPO393228:MPR393228 MZK393228:MZN393228 NJG393228:NJJ393228 NTC393228:NTF393228 OCY393228:ODB393228 OMU393228:OMX393228 OWQ393228:OWT393228 PGM393228:PGP393228 PQI393228:PQL393228 QAE393228:QAH393228 QKA393228:QKD393228 QTW393228:QTZ393228 RDS393228:RDV393228 RNO393228:RNR393228 RXK393228:RXN393228 SHG393228:SHJ393228 SRC393228:SRF393228 TAY393228:TBB393228 TKU393228:TKX393228 TUQ393228:TUT393228 UEM393228:UEP393228 UOI393228:UOL393228 UYE393228:UYH393228 VIA393228:VID393228 VRW393228:VRZ393228 WBS393228:WBV393228 WLO393228:WLR393228 WVK393228:WVN393228 C458764:F458764 IY458764:JB458764 SU458764:SX458764 ACQ458764:ACT458764 AMM458764:AMP458764 AWI458764:AWL458764 BGE458764:BGH458764 BQA458764:BQD458764 BZW458764:BZZ458764 CJS458764:CJV458764 CTO458764:CTR458764 DDK458764:DDN458764 DNG458764:DNJ458764 DXC458764:DXF458764 EGY458764:EHB458764 EQU458764:EQX458764 FAQ458764:FAT458764 FKM458764:FKP458764 FUI458764:FUL458764 GEE458764:GEH458764 GOA458764:GOD458764 GXW458764:GXZ458764 HHS458764:HHV458764 HRO458764:HRR458764 IBK458764:IBN458764 ILG458764:ILJ458764 IVC458764:IVF458764 JEY458764:JFB458764 JOU458764:JOX458764 JYQ458764:JYT458764 KIM458764:KIP458764 KSI458764:KSL458764 LCE458764:LCH458764 LMA458764:LMD458764 LVW458764:LVZ458764 MFS458764:MFV458764 MPO458764:MPR458764 MZK458764:MZN458764 NJG458764:NJJ458764 NTC458764:NTF458764 OCY458764:ODB458764 OMU458764:OMX458764 OWQ458764:OWT458764 PGM458764:PGP458764 PQI458764:PQL458764 QAE458764:QAH458764 QKA458764:QKD458764 QTW458764:QTZ458764 RDS458764:RDV458764 RNO458764:RNR458764 RXK458764:RXN458764 SHG458764:SHJ458764 SRC458764:SRF458764 TAY458764:TBB458764 TKU458764:TKX458764 TUQ458764:TUT458764 UEM458764:UEP458764 UOI458764:UOL458764 UYE458764:UYH458764 VIA458764:VID458764 VRW458764:VRZ458764 WBS458764:WBV458764 WLO458764:WLR458764 WVK458764:WVN458764 C524300:F524300 IY524300:JB524300 SU524300:SX524300 ACQ524300:ACT524300 AMM524300:AMP524300 AWI524300:AWL524300 BGE524300:BGH524300 BQA524300:BQD524300 BZW524300:BZZ524300 CJS524300:CJV524300 CTO524300:CTR524300 DDK524300:DDN524300 DNG524300:DNJ524300 DXC524300:DXF524300 EGY524300:EHB524300 EQU524300:EQX524300 FAQ524300:FAT524300 FKM524300:FKP524300 FUI524300:FUL524300 GEE524300:GEH524300 GOA524300:GOD524300 GXW524300:GXZ524300 HHS524300:HHV524300 HRO524300:HRR524300 IBK524300:IBN524300 ILG524300:ILJ524300 IVC524300:IVF524300 JEY524300:JFB524300 JOU524300:JOX524300 JYQ524300:JYT524300 KIM524300:KIP524300 KSI524300:KSL524300 LCE524300:LCH524300 LMA524300:LMD524300 LVW524300:LVZ524300 MFS524300:MFV524300 MPO524300:MPR524300 MZK524300:MZN524300 NJG524300:NJJ524300 NTC524300:NTF524300 OCY524300:ODB524300 OMU524300:OMX524300 OWQ524300:OWT524300 PGM524300:PGP524300 PQI524300:PQL524300 QAE524300:QAH524300 QKA524300:QKD524300 QTW524300:QTZ524300 RDS524300:RDV524300 RNO524300:RNR524300 RXK524300:RXN524300 SHG524300:SHJ524300 SRC524300:SRF524300 TAY524300:TBB524300 TKU524300:TKX524300 TUQ524300:TUT524300 UEM524300:UEP524300 UOI524300:UOL524300 UYE524300:UYH524300 VIA524300:VID524300 VRW524300:VRZ524300 WBS524300:WBV524300 WLO524300:WLR524300 WVK524300:WVN524300 C589836:F589836 IY589836:JB589836 SU589836:SX589836 ACQ589836:ACT589836 AMM589836:AMP589836 AWI589836:AWL589836 BGE589836:BGH589836 BQA589836:BQD589836 BZW589836:BZZ589836 CJS589836:CJV589836 CTO589836:CTR589836 DDK589836:DDN589836 DNG589836:DNJ589836 DXC589836:DXF589836 EGY589836:EHB589836 EQU589836:EQX589836 FAQ589836:FAT589836 FKM589836:FKP589836 FUI589836:FUL589836 GEE589836:GEH589836 GOA589836:GOD589836 GXW589836:GXZ589836 HHS589836:HHV589836 HRO589836:HRR589836 IBK589836:IBN589836 ILG589836:ILJ589836 IVC589836:IVF589836 JEY589836:JFB589836 JOU589836:JOX589836 JYQ589836:JYT589836 KIM589836:KIP589836 KSI589836:KSL589836 LCE589836:LCH589836 LMA589836:LMD589836 LVW589836:LVZ589836 MFS589836:MFV589836 MPO589836:MPR589836 MZK589836:MZN589836 NJG589836:NJJ589836 NTC589836:NTF589836 OCY589836:ODB589836 OMU589836:OMX589836 OWQ589836:OWT589836 PGM589836:PGP589836 PQI589836:PQL589836 QAE589836:QAH589836 QKA589836:QKD589836 QTW589836:QTZ589836 RDS589836:RDV589836 RNO589836:RNR589836 RXK589836:RXN589836 SHG589836:SHJ589836 SRC589836:SRF589836 TAY589836:TBB589836 TKU589836:TKX589836 TUQ589836:TUT589836 UEM589836:UEP589836 UOI589836:UOL589836 UYE589836:UYH589836 VIA589836:VID589836 VRW589836:VRZ589836 WBS589836:WBV589836 WLO589836:WLR589836 WVK589836:WVN589836 C655372:F655372 IY655372:JB655372 SU655372:SX655372 ACQ655372:ACT655372 AMM655372:AMP655372 AWI655372:AWL655372 BGE655372:BGH655372 BQA655372:BQD655372 BZW655372:BZZ655372 CJS655372:CJV655372 CTO655372:CTR655372 DDK655372:DDN655372 DNG655372:DNJ655372 DXC655372:DXF655372 EGY655372:EHB655372 EQU655372:EQX655372 FAQ655372:FAT655372 FKM655372:FKP655372 FUI655372:FUL655372 GEE655372:GEH655372 GOA655372:GOD655372 GXW655372:GXZ655372 HHS655372:HHV655372 HRO655372:HRR655372 IBK655372:IBN655372 ILG655372:ILJ655372 IVC655372:IVF655372 JEY655372:JFB655372 JOU655372:JOX655372 JYQ655372:JYT655372 KIM655372:KIP655372 KSI655372:KSL655372 LCE655372:LCH655372 LMA655372:LMD655372 LVW655372:LVZ655372 MFS655372:MFV655372 MPO655372:MPR655372 MZK655372:MZN655372 NJG655372:NJJ655372 NTC655372:NTF655372 OCY655372:ODB655372 OMU655372:OMX655372 OWQ655372:OWT655372 PGM655372:PGP655372 PQI655372:PQL655372 QAE655372:QAH655372 QKA655372:QKD655372 QTW655372:QTZ655372 RDS655372:RDV655372 RNO655372:RNR655372 RXK655372:RXN655372 SHG655372:SHJ655372 SRC655372:SRF655372 TAY655372:TBB655372 TKU655372:TKX655372 TUQ655372:TUT655372 UEM655372:UEP655372 UOI655372:UOL655372 UYE655372:UYH655372 VIA655372:VID655372 VRW655372:VRZ655372 WBS655372:WBV655372 WLO655372:WLR655372 WVK655372:WVN655372 C720908:F720908 IY720908:JB720908 SU720908:SX720908 ACQ720908:ACT720908 AMM720908:AMP720908 AWI720908:AWL720908 BGE720908:BGH720908 BQA720908:BQD720908 BZW720908:BZZ720908 CJS720908:CJV720908 CTO720908:CTR720908 DDK720908:DDN720908 DNG720908:DNJ720908 DXC720908:DXF720908 EGY720908:EHB720908 EQU720908:EQX720908 FAQ720908:FAT720908 FKM720908:FKP720908 FUI720908:FUL720908 GEE720908:GEH720908 GOA720908:GOD720908 GXW720908:GXZ720908 HHS720908:HHV720908 HRO720908:HRR720908 IBK720908:IBN720908 ILG720908:ILJ720908 IVC720908:IVF720908 JEY720908:JFB720908 JOU720908:JOX720908 JYQ720908:JYT720908 KIM720908:KIP720908 KSI720908:KSL720908 LCE720908:LCH720908 LMA720908:LMD720908 LVW720908:LVZ720908 MFS720908:MFV720908 MPO720908:MPR720908 MZK720908:MZN720908 NJG720908:NJJ720908 NTC720908:NTF720908 OCY720908:ODB720908 OMU720908:OMX720908 OWQ720908:OWT720908 PGM720908:PGP720908 PQI720908:PQL720908 QAE720908:QAH720908 QKA720908:QKD720908 QTW720908:QTZ720908 RDS720908:RDV720908 RNO720908:RNR720908 RXK720908:RXN720908 SHG720908:SHJ720908 SRC720908:SRF720908 TAY720908:TBB720908 TKU720908:TKX720908 TUQ720908:TUT720908 UEM720908:UEP720908 UOI720908:UOL720908 UYE720908:UYH720908 VIA720908:VID720908 VRW720908:VRZ720908 WBS720908:WBV720908 WLO720908:WLR720908 WVK720908:WVN720908 C786444:F786444 IY786444:JB786444 SU786444:SX786444 ACQ786444:ACT786444 AMM786444:AMP786444 AWI786444:AWL786444 BGE786444:BGH786444 BQA786444:BQD786444 BZW786444:BZZ786444 CJS786444:CJV786444 CTO786444:CTR786444 DDK786444:DDN786444 DNG786444:DNJ786444 DXC786444:DXF786444 EGY786444:EHB786444 EQU786444:EQX786444 FAQ786444:FAT786444 FKM786444:FKP786444 FUI786444:FUL786444 GEE786444:GEH786444 GOA786444:GOD786444 GXW786444:GXZ786444 HHS786444:HHV786444 HRO786444:HRR786444 IBK786444:IBN786444 ILG786444:ILJ786444 IVC786444:IVF786444 JEY786444:JFB786444 JOU786444:JOX786444 JYQ786444:JYT786444 KIM786444:KIP786444 KSI786444:KSL786444 LCE786444:LCH786444 LMA786444:LMD786444 LVW786444:LVZ786444 MFS786444:MFV786444 MPO786444:MPR786444 MZK786444:MZN786444 NJG786444:NJJ786444 NTC786444:NTF786444 OCY786444:ODB786444 OMU786444:OMX786444 OWQ786444:OWT786444 PGM786444:PGP786444 PQI786444:PQL786444 QAE786444:QAH786444 QKA786444:QKD786444 QTW786444:QTZ786444 RDS786444:RDV786444 RNO786444:RNR786444 RXK786444:RXN786444 SHG786444:SHJ786444 SRC786444:SRF786444 TAY786444:TBB786444 TKU786444:TKX786444 TUQ786444:TUT786444 UEM786444:UEP786444 UOI786444:UOL786444 UYE786444:UYH786444 VIA786444:VID786444 VRW786444:VRZ786444 WBS786444:WBV786444 WLO786444:WLR786444 WVK786444:WVN786444 C851980:F851980 IY851980:JB851980 SU851980:SX851980 ACQ851980:ACT851980 AMM851980:AMP851980 AWI851980:AWL851980 BGE851980:BGH851980 BQA851980:BQD851980 BZW851980:BZZ851980 CJS851980:CJV851980 CTO851980:CTR851980 DDK851980:DDN851980 DNG851980:DNJ851980 DXC851980:DXF851980 EGY851980:EHB851980 EQU851980:EQX851980 FAQ851980:FAT851980 FKM851980:FKP851980 FUI851980:FUL851980 GEE851980:GEH851980 GOA851980:GOD851980 GXW851980:GXZ851980 HHS851980:HHV851980 HRO851980:HRR851980 IBK851980:IBN851980 ILG851980:ILJ851980 IVC851980:IVF851980 JEY851980:JFB851980 JOU851980:JOX851980 JYQ851980:JYT851980 KIM851980:KIP851980 KSI851980:KSL851980 LCE851980:LCH851980 LMA851980:LMD851980 LVW851980:LVZ851980 MFS851980:MFV851980 MPO851980:MPR851980 MZK851980:MZN851980 NJG851980:NJJ851980 NTC851980:NTF851980 OCY851980:ODB851980 OMU851980:OMX851980 OWQ851980:OWT851980 PGM851980:PGP851980 PQI851980:PQL851980 QAE851980:QAH851980 QKA851980:QKD851980 QTW851980:QTZ851980 RDS851980:RDV851980 RNO851980:RNR851980 RXK851980:RXN851980 SHG851980:SHJ851980 SRC851980:SRF851980 TAY851980:TBB851980 TKU851980:TKX851980 TUQ851980:TUT851980 UEM851980:UEP851980 UOI851980:UOL851980 UYE851980:UYH851980 VIA851980:VID851980 VRW851980:VRZ851980 WBS851980:WBV851980 WLO851980:WLR851980 WVK851980:WVN851980 C917516:F917516 IY917516:JB917516 SU917516:SX917516 ACQ917516:ACT917516 AMM917516:AMP917516 AWI917516:AWL917516 BGE917516:BGH917516 BQA917516:BQD917516 BZW917516:BZZ917516 CJS917516:CJV917516 CTO917516:CTR917516 DDK917516:DDN917516 DNG917516:DNJ917516 DXC917516:DXF917516 EGY917516:EHB917516 EQU917516:EQX917516 FAQ917516:FAT917516 FKM917516:FKP917516 FUI917516:FUL917516 GEE917516:GEH917516 GOA917516:GOD917516 GXW917516:GXZ917516 HHS917516:HHV917516 HRO917516:HRR917516 IBK917516:IBN917516 ILG917516:ILJ917516 IVC917516:IVF917516 JEY917516:JFB917516 JOU917516:JOX917516 JYQ917516:JYT917516 KIM917516:KIP917516 KSI917516:KSL917516 LCE917516:LCH917516 LMA917516:LMD917516 LVW917516:LVZ917516 MFS917516:MFV917516 MPO917516:MPR917516 MZK917516:MZN917516 NJG917516:NJJ917516 NTC917516:NTF917516 OCY917516:ODB917516 OMU917516:OMX917516 OWQ917516:OWT917516 PGM917516:PGP917516 PQI917516:PQL917516 QAE917516:QAH917516 QKA917516:QKD917516 QTW917516:QTZ917516 RDS917516:RDV917516 RNO917516:RNR917516 RXK917516:RXN917516 SHG917516:SHJ917516 SRC917516:SRF917516 TAY917516:TBB917516 TKU917516:TKX917516 TUQ917516:TUT917516 UEM917516:UEP917516 UOI917516:UOL917516 UYE917516:UYH917516 VIA917516:VID917516 VRW917516:VRZ917516 WBS917516:WBV917516 WLO917516:WLR917516 WVK917516:WVN917516 C983052:F983052 IY983052:JB983052 SU983052:SX983052 ACQ983052:ACT983052 AMM983052:AMP983052 AWI983052:AWL983052 BGE983052:BGH983052 BQA983052:BQD983052 BZW983052:BZZ983052 CJS983052:CJV983052 CTO983052:CTR983052 DDK983052:DDN983052 DNG983052:DNJ983052 DXC983052:DXF983052 EGY983052:EHB983052 EQU983052:EQX983052 FAQ983052:FAT983052 FKM983052:FKP983052 FUI983052:FUL983052 GEE983052:GEH983052 GOA983052:GOD983052 GXW983052:GXZ983052 HHS983052:HHV983052 HRO983052:HRR983052 IBK983052:IBN983052 ILG983052:ILJ983052 IVC983052:IVF983052 JEY983052:JFB983052 JOU983052:JOX983052 JYQ983052:JYT983052 KIM983052:KIP983052 KSI983052:KSL983052 LCE983052:LCH983052 LMA983052:LMD983052 LVW983052:LVZ983052 MFS983052:MFV983052 MPO983052:MPR983052 MZK983052:MZN983052 NJG983052:NJJ983052 NTC983052:NTF983052 OCY983052:ODB983052 OMU983052:OMX983052 OWQ983052:OWT983052 PGM983052:PGP983052 PQI983052:PQL983052 QAE983052:QAH983052 QKA983052:QKD983052 QTW983052:QTZ983052 RDS983052:RDV983052 RNO983052:RNR983052 RXK983052:RXN983052 SHG983052:SHJ983052 SRC983052:SRF983052 TAY983052:TBB983052 TKU983052:TKX983052 TUQ983052:TUT983052 UEM983052:UEP983052 UOI983052:UOL983052 UYE983052:UYH983052 VIA983052:VID983052 VRW983052:VRZ983052 WBS983052:WBV983052 WLO983052:WLR983052 WVK983052:WVN983052"/>
    <dataValidation type="list" allowBlank="1" showInputMessage="1" showErrorMessage="1" sqref="B11:F11 IX11:JB11 ST11:SX11 ACP11:ACT11 AML11:AMP11 AWH11:AWL11 BGD11:BGH11 BPZ11:BQD11 BZV11:BZZ11 CJR11:CJV11 CTN11:CTR11 DDJ11:DDN11 DNF11:DNJ11 DXB11:DXF11 EGX11:EHB11 EQT11:EQX11 FAP11:FAT11 FKL11:FKP11 FUH11:FUL11 GED11:GEH11 GNZ11:GOD11 GXV11:GXZ11 HHR11:HHV11 HRN11:HRR11 IBJ11:IBN11 ILF11:ILJ11 IVB11:IVF11 JEX11:JFB11 JOT11:JOX11 JYP11:JYT11 KIL11:KIP11 KSH11:KSL11 LCD11:LCH11 LLZ11:LMD11 LVV11:LVZ11 MFR11:MFV11 MPN11:MPR11 MZJ11:MZN11 NJF11:NJJ11 NTB11:NTF11 OCX11:ODB11 OMT11:OMX11 OWP11:OWT11 PGL11:PGP11 PQH11:PQL11 QAD11:QAH11 QJZ11:QKD11 QTV11:QTZ11 RDR11:RDV11 RNN11:RNR11 RXJ11:RXN11 SHF11:SHJ11 SRB11:SRF11 TAX11:TBB11 TKT11:TKX11 TUP11:TUT11 UEL11:UEP11 UOH11:UOL11 UYD11:UYH11 VHZ11:VID11 VRV11:VRZ11 WBR11:WBV11 WLN11:WLR11 WVJ11:WVN11 B65546:F65546 IX65546:JB65546 ST65546:SX65546 ACP65546:ACT65546 AML65546:AMP65546 AWH65546:AWL65546 BGD65546:BGH65546 BPZ65546:BQD65546 BZV65546:BZZ65546 CJR65546:CJV65546 CTN65546:CTR65546 DDJ65546:DDN65546 DNF65546:DNJ65546 DXB65546:DXF65546 EGX65546:EHB65546 EQT65546:EQX65546 FAP65546:FAT65546 FKL65546:FKP65546 FUH65546:FUL65546 GED65546:GEH65546 GNZ65546:GOD65546 GXV65546:GXZ65546 HHR65546:HHV65546 HRN65546:HRR65546 IBJ65546:IBN65546 ILF65546:ILJ65546 IVB65546:IVF65546 JEX65546:JFB65546 JOT65546:JOX65546 JYP65546:JYT65546 KIL65546:KIP65546 KSH65546:KSL65546 LCD65546:LCH65546 LLZ65546:LMD65546 LVV65546:LVZ65546 MFR65546:MFV65546 MPN65546:MPR65546 MZJ65546:MZN65546 NJF65546:NJJ65546 NTB65546:NTF65546 OCX65546:ODB65546 OMT65546:OMX65546 OWP65546:OWT65546 PGL65546:PGP65546 PQH65546:PQL65546 QAD65546:QAH65546 QJZ65546:QKD65546 QTV65546:QTZ65546 RDR65546:RDV65546 RNN65546:RNR65546 RXJ65546:RXN65546 SHF65546:SHJ65546 SRB65546:SRF65546 TAX65546:TBB65546 TKT65546:TKX65546 TUP65546:TUT65546 UEL65546:UEP65546 UOH65546:UOL65546 UYD65546:UYH65546 VHZ65546:VID65546 VRV65546:VRZ65546 WBR65546:WBV65546 WLN65546:WLR65546 WVJ65546:WVN65546 B131082:F131082 IX131082:JB131082 ST131082:SX131082 ACP131082:ACT131082 AML131082:AMP131082 AWH131082:AWL131082 BGD131082:BGH131082 BPZ131082:BQD131082 BZV131082:BZZ131082 CJR131082:CJV131082 CTN131082:CTR131082 DDJ131082:DDN131082 DNF131082:DNJ131082 DXB131082:DXF131082 EGX131082:EHB131082 EQT131082:EQX131082 FAP131082:FAT131082 FKL131082:FKP131082 FUH131082:FUL131082 GED131082:GEH131082 GNZ131082:GOD131082 GXV131082:GXZ131082 HHR131082:HHV131082 HRN131082:HRR131082 IBJ131082:IBN131082 ILF131082:ILJ131082 IVB131082:IVF131082 JEX131082:JFB131082 JOT131082:JOX131082 JYP131082:JYT131082 KIL131082:KIP131082 KSH131082:KSL131082 LCD131082:LCH131082 LLZ131082:LMD131082 LVV131082:LVZ131082 MFR131082:MFV131082 MPN131082:MPR131082 MZJ131082:MZN131082 NJF131082:NJJ131082 NTB131082:NTF131082 OCX131082:ODB131082 OMT131082:OMX131082 OWP131082:OWT131082 PGL131082:PGP131082 PQH131082:PQL131082 QAD131082:QAH131082 QJZ131082:QKD131082 QTV131082:QTZ131082 RDR131082:RDV131082 RNN131082:RNR131082 RXJ131082:RXN131082 SHF131082:SHJ131082 SRB131082:SRF131082 TAX131082:TBB131082 TKT131082:TKX131082 TUP131082:TUT131082 UEL131082:UEP131082 UOH131082:UOL131082 UYD131082:UYH131082 VHZ131082:VID131082 VRV131082:VRZ131082 WBR131082:WBV131082 WLN131082:WLR131082 WVJ131082:WVN131082 B196618:F196618 IX196618:JB196618 ST196618:SX196618 ACP196618:ACT196618 AML196618:AMP196618 AWH196618:AWL196618 BGD196618:BGH196618 BPZ196618:BQD196618 BZV196618:BZZ196618 CJR196618:CJV196618 CTN196618:CTR196618 DDJ196618:DDN196618 DNF196618:DNJ196618 DXB196618:DXF196618 EGX196618:EHB196618 EQT196618:EQX196618 FAP196618:FAT196618 FKL196618:FKP196618 FUH196618:FUL196618 GED196618:GEH196618 GNZ196618:GOD196618 GXV196618:GXZ196618 HHR196618:HHV196618 HRN196618:HRR196618 IBJ196618:IBN196618 ILF196618:ILJ196618 IVB196618:IVF196618 JEX196618:JFB196618 JOT196618:JOX196618 JYP196618:JYT196618 KIL196618:KIP196618 KSH196618:KSL196618 LCD196618:LCH196618 LLZ196618:LMD196618 LVV196618:LVZ196618 MFR196618:MFV196618 MPN196618:MPR196618 MZJ196618:MZN196618 NJF196618:NJJ196618 NTB196618:NTF196618 OCX196618:ODB196618 OMT196618:OMX196618 OWP196618:OWT196618 PGL196618:PGP196618 PQH196618:PQL196618 QAD196618:QAH196618 QJZ196618:QKD196618 QTV196618:QTZ196618 RDR196618:RDV196618 RNN196618:RNR196618 RXJ196618:RXN196618 SHF196618:SHJ196618 SRB196618:SRF196618 TAX196618:TBB196618 TKT196618:TKX196618 TUP196618:TUT196618 UEL196618:UEP196618 UOH196618:UOL196618 UYD196618:UYH196618 VHZ196618:VID196618 VRV196618:VRZ196618 WBR196618:WBV196618 WLN196618:WLR196618 WVJ196618:WVN196618 B262154:F262154 IX262154:JB262154 ST262154:SX262154 ACP262154:ACT262154 AML262154:AMP262154 AWH262154:AWL262154 BGD262154:BGH262154 BPZ262154:BQD262154 BZV262154:BZZ262154 CJR262154:CJV262154 CTN262154:CTR262154 DDJ262154:DDN262154 DNF262154:DNJ262154 DXB262154:DXF262154 EGX262154:EHB262154 EQT262154:EQX262154 FAP262154:FAT262154 FKL262154:FKP262154 FUH262154:FUL262154 GED262154:GEH262154 GNZ262154:GOD262154 GXV262154:GXZ262154 HHR262154:HHV262154 HRN262154:HRR262154 IBJ262154:IBN262154 ILF262154:ILJ262154 IVB262154:IVF262154 JEX262154:JFB262154 JOT262154:JOX262154 JYP262154:JYT262154 KIL262154:KIP262154 KSH262154:KSL262154 LCD262154:LCH262154 LLZ262154:LMD262154 LVV262154:LVZ262154 MFR262154:MFV262154 MPN262154:MPR262154 MZJ262154:MZN262154 NJF262154:NJJ262154 NTB262154:NTF262154 OCX262154:ODB262154 OMT262154:OMX262154 OWP262154:OWT262154 PGL262154:PGP262154 PQH262154:PQL262154 QAD262154:QAH262154 QJZ262154:QKD262154 QTV262154:QTZ262154 RDR262154:RDV262154 RNN262154:RNR262154 RXJ262154:RXN262154 SHF262154:SHJ262154 SRB262154:SRF262154 TAX262154:TBB262154 TKT262154:TKX262154 TUP262154:TUT262154 UEL262154:UEP262154 UOH262154:UOL262154 UYD262154:UYH262154 VHZ262154:VID262154 VRV262154:VRZ262154 WBR262154:WBV262154 WLN262154:WLR262154 WVJ262154:WVN262154 B327690:F327690 IX327690:JB327690 ST327690:SX327690 ACP327690:ACT327690 AML327690:AMP327690 AWH327690:AWL327690 BGD327690:BGH327690 BPZ327690:BQD327690 BZV327690:BZZ327690 CJR327690:CJV327690 CTN327690:CTR327690 DDJ327690:DDN327690 DNF327690:DNJ327690 DXB327690:DXF327690 EGX327690:EHB327690 EQT327690:EQX327690 FAP327690:FAT327690 FKL327690:FKP327690 FUH327690:FUL327690 GED327690:GEH327690 GNZ327690:GOD327690 GXV327690:GXZ327690 HHR327690:HHV327690 HRN327690:HRR327690 IBJ327690:IBN327690 ILF327690:ILJ327690 IVB327690:IVF327690 JEX327690:JFB327690 JOT327690:JOX327690 JYP327690:JYT327690 KIL327690:KIP327690 KSH327690:KSL327690 LCD327690:LCH327690 LLZ327690:LMD327690 LVV327690:LVZ327690 MFR327690:MFV327690 MPN327690:MPR327690 MZJ327690:MZN327690 NJF327690:NJJ327690 NTB327690:NTF327690 OCX327690:ODB327690 OMT327690:OMX327690 OWP327690:OWT327690 PGL327690:PGP327690 PQH327690:PQL327690 QAD327690:QAH327690 QJZ327690:QKD327690 QTV327690:QTZ327690 RDR327690:RDV327690 RNN327690:RNR327690 RXJ327690:RXN327690 SHF327690:SHJ327690 SRB327690:SRF327690 TAX327690:TBB327690 TKT327690:TKX327690 TUP327690:TUT327690 UEL327690:UEP327690 UOH327690:UOL327690 UYD327690:UYH327690 VHZ327690:VID327690 VRV327690:VRZ327690 WBR327690:WBV327690 WLN327690:WLR327690 WVJ327690:WVN327690 B393226:F393226 IX393226:JB393226 ST393226:SX393226 ACP393226:ACT393226 AML393226:AMP393226 AWH393226:AWL393226 BGD393226:BGH393226 BPZ393226:BQD393226 BZV393226:BZZ393226 CJR393226:CJV393226 CTN393226:CTR393226 DDJ393226:DDN393226 DNF393226:DNJ393226 DXB393226:DXF393226 EGX393226:EHB393226 EQT393226:EQX393226 FAP393226:FAT393226 FKL393226:FKP393226 FUH393226:FUL393226 GED393226:GEH393226 GNZ393226:GOD393226 GXV393226:GXZ393226 HHR393226:HHV393226 HRN393226:HRR393226 IBJ393226:IBN393226 ILF393226:ILJ393226 IVB393226:IVF393226 JEX393226:JFB393226 JOT393226:JOX393226 JYP393226:JYT393226 KIL393226:KIP393226 KSH393226:KSL393226 LCD393226:LCH393226 LLZ393226:LMD393226 LVV393226:LVZ393226 MFR393226:MFV393226 MPN393226:MPR393226 MZJ393226:MZN393226 NJF393226:NJJ393226 NTB393226:NTF393226 OCX393226:ODB393226 OMT393226:OMX393226 OWP393226:OWT393226 PGL393226:PGP393226 PQH393226:PQL393226 QAD393226:QAH393226 QJZ393226:QKD393226 QTV393226:QTZ393226 RDR393226:RDV393226 RNN393226:RNR393226 RXJ393226:RXN393226 SHF393226:SHJ393226 SRB393226:SRF393226 TAX393226:TBB393226 TKT393226:TKX393226 TUP393226:TUT393226 UEL393226:UEP393226 UOH393226:UOL393226 UYD393226:UYH393226 VHZ393226:VID393226 VRV393226:VRZ393226 WBR393226:WBV393226 WLN393226:WLR393226 WVJ393226:WVN393226 B458762:F458762 IX458762:JB458762 ST458762:SX458762 ACP458762:ACT458762 AML458762:AMP458762 AWH458762:AWL458762 BGD458762:BGH458762 BPZ458762:BQD458762 BZV458762:BZZ458762 CJR458762:CJV458762 CTN458762:CTR458762 DDJ458762:DDN458762 DNF458762:DNJ458762 DXB458762:DXF458762 EGX458762:EHB458762 EQT458762:EQX458762 FAP458762:FAT458762 FKL458762:FKP458762 FUH458762:FUL458762 GED458762:GEH458762 GNZ458762:GOD458762 GXV458762:GXZ458762 HHR458762:HHV458762 HRN458762:HRR458762 IBJ458762:IBN458762 ILF458762:ILJ458762 IVB458762:IVF458762 JEX458762:JFB458762 JOT458762:JOX458762 JYP458762:JYT458762 KIL458762:KIP458762 KSH458762:KSL458762 LCD458762:LCH458762 LLZ458762:LMD458762 LVV458762:LVZ458762 MFR458762:MFV458762 MPN458762:MPR458762 MZJ458762:MZN458762 NJF458762:NJJ458762 NTB458762:NTF458762 OCX458762:ODB458762 OMT458762:OMX458762 OWP458762:OWT458762 PGL458762:PGP458762 PQH458762:PQL458762 QAD458762:QAH458762 QJZ458762:QKD458762 QTV458762:QTZ458762 RDR458762:RDV458762 RNN458762:RNR458762 RXJ458762:RXN458762 SHF458762:SHJ458762 SRB458762:SRF458762 TAX458762:TBB458762 TKT458762:TKX458762 TUP458762:TUT458762 UEL458762:UEP458762 UOH458762:UOL458762 UYD458762:UYH458762 VHZ458762:VID458762 VRV458762:VRZ458762 WBR458762:WBV458762 WLN458762:WLR458762 WVJ458762:WVN458762 B524298:F524298 IX524298:JB524298 ST524298:SX524298 ACP524298:ACT524298 AML524298:AMP524298 AWH524298:AWL524298 BGD524298:BGH524298 BPZ524298:BQD524298 BZV524298:BZZ524298 CJR524298:CJV524298 CTN524298:CTR524298 DDJ524298:DDN524298 DNF524298:DNJ524298 DXB524298:DXF524298 EGX524298:EHB524298 EQT524298:EQX524298 FAP524298:FAT524298 FKL524298:FKP524298 FUH524298:FUL524298 GED524298:GEH524298 GNZ524298:GOD524298 GXV524298:GXZ524298 HHR524298:HHV524298 HRN524298:HRR524298 IBJ524298:IBN524298 ILF524298:ILJ524298 IVB524298:IVF524298 JEX524298:JFB524298 JOT524298:JOX524298 JYP524298:JYT524298 KIL524298:KIP524298 KSH524298:KSL524298 LCD524298:LCH524298 LLZ524298:LMD524298 LVV524298:LVZ524298 MFR524298:MFV524298 MPN524298:MPR524298 MZJ524298:MZN524298 NJF524298:NJJ524298 NTB524298:NTF524298 OCX524298:ODB524298 OMT524298:OMX524298 OWP524298:OWT524298 PGL524298:PGP524298 PQH524298:PQL524298 QAD524298:QAH524298 QJZ524298:QKD524298 QTV524298:QTZ524298 RDR524298:RDV524298 RNN524298:RNR524298 RXJ524298:RXN524298 SHF524298:SHJ524298 SRB524298:SRF524298 TAX524298:TBB524298 TKT524298:TKX524298 TUP524298:TUT524298 UEL524298:UEP524298 UOH524298:UOL524298 UYD524298:UYH524298 VHZ524298:VID524298 VRV524298:VRZ524298 WBR524298:WBV524298 WLN524298:WLR524298 WVJ524298:WVN524298 B589834:F589834 IX589834:JB589834 ST589834:SX589834 ACP589834:ACT589834 AML589834:AMP589834 AWH589834:AWL589834 BGD589834:BGH589834 BPZ589834:BQD589834 BZV589834:BZZ589834 CJR589834:CJV589834 CTN589834:CTR589834 DDJ589834:DDN589834 DNF589834:DNJ589834 DXB589834:DXF589834 EGX589834:EHB589834 EQT589834:EQX589834 FAP589834:FAT589834 FKL589834:FKP589834 FUH589834:FUL589834 GED589834:GEH589834 GNZ589834:GOD589834 GXV589834:GXZ589834 HHR589834:HHV589834 HRN589834:HRR589834 IBJ589834:IBN589834 ILF589834:ILJ589834 IVB589834:IVF589834 JEX589834:JFB589834 JOT589834:JOX589834 JYP589834:JYT589834 KIL589834:KIP589834 KSH589834:KSL589834 LCD589834:LCH589834 LLZ589834:LMD589834 LVV589834:LVZ589834 MFR589834:MFV589834 MPN589834:MPR589834 MZJ589834:MZN589834 NJF589834:NJJ589834 NTB589834:NTF589834 OCX589834:ODB589834 OMT589834:OMX589834 OWP589834:OWT589834 PGL589834:PGP589834 PQH589834:PQL589834 QAD589834:QAH589834 QJZ589834:QKD589834 QTV589834:QTZ589834 RDR589834:RDV589834 RNN589834:RNR589834 RXJ589834:RXN589834 SHF589834:SHJ589834 SRB589834:SRF589834 TAX589834:TBB589834 TKT589834:TKX589834 TUP589834:TUT589834 UEL589834:UEP589834 UOH589834:UOL589834 UYD589834:UYH589834 VHZ589834:VID589834 VRV589834:VRZ589834 WBR589834:WBV589834 WLN589834:WLR589834 WVJ589834:WVN589834 B655370:F655370 IX655370:JB655370 ST655370:SX655370 ACP655370:ACT655370 AML655370:AMP655370 AWH655370:AWL655370 BGD655370:BGH655370 BPZ655370:BQD655370 BZV655370:BZZ655370 CJR655370:CJV655370 CTN655370:CTR655370 DDJ655370:DDN655370 DNF655370:DNJ655370 DXB655370:DXF655370 EGX655370:EHB655370 EQT655370:EQX655370 FAP655370:FAT655370 FKL655370:FKP655370 FUH655370:FUL655370 GED655370:GEH655370 GNZ655370:GOD655370 GXV655370:GXZ655370 HHR655370:HHV655370 HRN655370:HRR655370 IBJ655370:IBN655370 ILF655370:ILJ655370 IVB655370:IVF655370 JEX655370:JFB655370 JOT655370:JOX655370 JYP655370:JYT655370 KIL655370:KIP655370 KSH655370:KSL655370 LCD655370:LCH655370 LLZ655370:LMD655370 LVV655370:LVZ655370 MFR655370:MFV655370 MPN655370:MPR655370 MZJ655370:MZN655370 NJF655370:NJJ655370 NTB655370:NTF655370 OCX655370:ODB655370 OMT655370:OMX655370 OWP655370:OWT655370 PGL655370:PGP655370 PQH655370:PQL655370 QAD655370:QAH655370 QJZ655370:QKD655370 QTV655370:QTZ655370 RDR655370:RDV655370 RNN655370:RNR655370 RXJ655370:RXN655370 SHF655370:SHJ655370 SRB655370:SRF655370 TAX655370:TBB655370 TKT655370:TKX655370 TUP655370:TUT655370 UEL655370:UEP655370 UOH655370:UOL655370 UYD655370:UYH655370 VHZ655370:VID655370 VRV655370:VRZ655370 WBR655370:WBV655370 WLN655370:WLR655370 WVJ655370:WVN655370 B720906:F720906 IX720906:JB720906 ST720906:SX720906 ACP720906:ACT720906 AML720906:AMP720906 AWH720906:AWL720906 BGD720906:BGH720906 BPZ720906:BQD720906 BZV720906:BZZ720906 CJR720906:CJV720906 CTN720906:CTR720906 DDJ720906:DDN720906 DNF720906:DNJ720906 DXB720906:DXF720906 EGX720906:EHB720906 EQT720906:EQX720906 FAP720906:FAT720906 FKL720906:FKP720906 FUH720906:FUL720906 GED720906:GEH720906 GNZ720906:GOD720906 GXV720906:GXZ720906 HHR720906:HHV720906 HRN720906:HRR720906 IBJ720906:IBN720906 ILF720906:ILJ720906 IVB720906:IVF720906 JEX720906:JFB720906 JOT720906:JOX720906 JYP720906:JYT720906 KIL720906:KIP720906 KSH720906:KSL720906 LCD720906:LCH720906 LLZ720906:LMD720906 LVV720906:LVZ720906 MFR720906:MFV720906 MPN720906:MPR720906 MZJ720906:MZN720906 NJF720906:NJJ720906 NTB720906:NTF720906 OCX720906:ODB720906 OMT720906:OMX720906 OWP720906:OWT720906 PGL720906:PGP720906 PQH720906:PQL720906 QAD720906:QAH720906 QJZ720906:QKD720906 QTV720906:QTZ720906 RDR720906:RDV720906 RNN720906:RNR720906 RXJ720906:RXN720906 SHF720906:SHJ720906 SRB720906:SRF720906 TAX720906:TBB720906 TKT720906:TKX720906 TUP720906:TUT720906 UEL720906:UEP720906 UOH720906:UOL720906 UYD720906:UYH720906 VHZ720906:VID720906 VRV720906:VRZ720906 WBR720906:WBV720906 WLN720906:WLR720906 WVJ720906:WVN720906 B786442:F786442 IX786442:JB786442 ST786442:SX786442 ACP786442:ACT786442 AML786442:AMP786442 AWH786442:AWL786442 BGD786442:BGH786442 BPZ786442:BQD786442 BZV786442:BZZ786442 CJR786442:CJV786442 CTN786442:CTR786442 DDJ786442:DDN786442 DNF786442:DNJ786442 DXB786442:DXF786442 EGX786442:EHB786442 EQT786442:EQX786442 FAP786442:FAT786442 FKL786442:FKP786442 FUH786442:FUL786442 GED786442:GEH786442 GNZ786442:GOD786442 GXV786442:GXZ786442 HHR786442:HHV786442 HRN786442:HRR786442 IBJ786442:IBN786442 ILF786442:ILJ786442 IVB786442:IVF786442 JEX786442:JFB786442 JOT786442:JOX786442 JYP786442:JYT786442 KIL786442:KIP786442 KSH786442:KSL786442 LCD786442:LCH786442 LLZ786442:LMD786442 LVV786442:LVZ786442 MFR786442:MFV786442 MPN786442:MPR786442 MZJ786442:MZN786442 NJF786442:NJJ786442 NTB786442:NTF786442 OCX786442:ODB786442 OMT786442:OMX786442 OWP786442:OWT786442 PGL786442:PGP786442 PQH786442:PQL786442 QAD786442:QAH786442 QJZ786442:QKD786442 QTV786442:QTZ786442 RDR786442:RDV786442 RNN786442:RNR786442 RXJ786442:RXN786442 SHF786442:SHJ786442 SRB786442:SRF786442 TAX786442:TBB786442 TKT786442:TKX786442 TUP786442:TUT786442 UEL786442:UEP786442 UOH786442:UOL786442 UYD786442:UYH786442 VHZ786442:VID786442 VRV786442:VRZ786442 WBR786442:WBV786442 WLN786442:WLR786442 WVJ786442:WVN786442 B851978:F851978 IX851978:JB851978 ST851978:SX851978 ACP851978:ACT851978 AML851978:AMP851978 AWH851978:AWL851978 BGD851978:BGH851978 BPZ851978:BQD851978 BZV851978:BZZ851978 CJR851978:CJV851978 CTN851978:CTR851978 DDJ851978:DDN851978 DNF851978:DNJ851978 DXB851978:DXF851978 EGX851978:EHB851978 EQT851978:EQX851978 FAP851978:FAT851978 FKL851978:FKP851978 FUH851978:FUL851978 GED851978:GEH851978 GNZ851978:GOD851978 GXV851978:GXZ851978 HHR851978:HHV851978 HRN851978:HRR851978 IBJ851978:IBN851978 ILF851978:ILJ851978 IVB851978:IVF851978 JEX851978:JFB851978 JOT851978:JOX851978 JYP851978:JYT851978 KIL851978:KIP851978 KSH851978:KSL851978 LCD851978:LCH851978 LLZ851978:LMD851978 LVV851978:LVZ851978 MFR851978:MFV851978 MPN851978:MPR851978 MZJ851978:MZN851978 NJF851978:NJJ851978 NTB851978:NTF851978 OCX851978:ODB851978 OMT851978:OMX851978 OWP851978:OWT851978 PGL851978:PGP851978 PQH851978:PQL851978 QAD851978:QAH851978 QJZ851978:QKD851978 QTV851978:QTZ851978 RDR851978:RDV851978 RNN851978:RNR851978 RXJ851978:RXN851978 SHF851978:SHJ851978 SRB851978:SRF851978 TAX851978:TBB851978 TKT851978:TKX851978 TUP851978:TUT851978 UEL851978:UEP851978 UOH851978:UOL851978 UYD851978:UYH851978 VHZ851978:VID851978 VRV851978:VRZ851978 WBR851978:WBV851978 WLN851978:WLR851978 WVJ851978:WVN851978 B917514:F917514 IX917514:JB917514 ST917514:SX917514 ACP917514:ACT917514 AML917514:AMP917514 AWH917514:AWL917514 BGD917514:BGH917514 BPZ917514:BQD917514 BZV917514:BZZ917514 CJR917514:CJV917514 CTN917514:CTR917514 DDJ917514:DDN917514 DNF917514:DNJ917514 DXB917514:DXF917514 EGX917514:EHB917514 EQT917514:EQX917514 FAP917514:FAT917514 FKL917514:FKP917514 FUH917514:FUL917514 GED917514:GEH917514 GNZ917514:GOD917514 GXV917514:GXZ917514 HHR917514:HHV917514 HRN917514:HRR917514 IBJ917514:IBN917514 ILF917514:ILJ917514 IVB917514:IVF917514 JEX917514:JFB917514 JOT917514:JOX917514 JYP917514:JYT917514 KIL917514:KIP917514 KSH917514:KSL917514 LCD917514:LCH917514 LLZ917514:LMD917514 LVV917514:LVZ917514 MFR917514:MFV917514 MPN917514:MPR917514 MZJ917514:MZN917514 NJF917514:NJJ917514 NTB917514:NTF917514 OCX917514:ODB917514 OMT917514:OMX917514 OWP917514:OWT917514 PGL917514:PGP917514 PQH917514:PQL917514 QAD917514:QAH917514 QJZ917514:QKD917514 QTV917514:QTZ917514 RDR917514:RDV917514 RNN917514:RNR917514 RXJ917514:RXN917514 SHF917514:SHJ917514 SRB917514:SRF917514 TAX917514:TBB917514 TKT917514:TKX917514 TUP917514:TUT917514 UEL917514:UEP917514 UOH917514:UOL917514 UYD917514:UYH917514 VHZ917514:VID917514 VRV917514:VRZ917514 WBR917514:WBV917514 WLN917514:WLR917514 WVJ917514:WVN917514 B983050:F983050 IX983050:JB983050 ST983050:SX983050 ACP983050:ACT983050 AML983050:AMP983050 AWH983050:AWL983050 BGD983050:BGH983050 BPZ983050:BQD983050 BZV983050:BZZ983050 CJR983050:CJV983050 CTN983050:CTR983050 DDJ983050:DDN983050 DNF983050:DNJ983050 DXB983050:DXF983050 EGX983050:EHB983050 EQT983050:EQX983050 FAP983050:FAT983050 FKL983050:FKP983050 FUH983050:FUL983050 GED983050:GEH983050 GNZ983050:GOD983050 GXV983050:GXZ983050 HHR983050:HHV983050 HRN983050:HRR983050 IBJ983050:IBN983050 ILF983050:ILJ983050 IVB983050:IVF983050 JEX983050:JFB983050 JOT983050:JOX983050 JYP983050:JYT983050 KIL983050:KIP983050 KSH983050:KSL983050 LCD983050:LCH983050 LLZ983050:LMD983050 LVV983050:LVZ983050 MFR983050:MFV983050 MPN983050:MPR983050 MZJ983050:MZN983050 NJF983050:NJJ983050 NTB983050:NTF983050 OCX983050:ODB983050 OMT983050:OMX983050 OWP983050:OWT983050 PGL983050:PGP983050 PQH983050:PQL983050 QAD983050:QAH983050 QJZ983050:QKD983050 QTV983050:QTZ983050 RDR983050:RDV983050 RNN983050:RNR983050 RXJ983050:RXN983050 SHF983050:SHJ983050 SRB983050:SRF983050 TAX983050:TBB983050 TKT983050:TKX983050 TUP983050:TUT983050 UEL983050:UEP983050 UOH983050:UOL983050 UYD983050:UYH983050 VHZ983050:VID983050 VRV983050:VRZ983050 WBR983050:WBV983050 WLN983050:WLR983050 WVJ983050:WVN983050">
      <formula1>$J$6:$J$19</formula1>
    </dataValidation>
    <dataValidation type="list" allowBlank="1" showInputMessage="1" showErrorMessage="1" sqref="D20:F20 IZ20:JB20 SV20:SX20 ACR20:ACT20 AMN20:AMP20 AWJ20:AWL20 BGF20:BGH20 BQB20:BQD20 BZX20:BZZ20 CJT20:CJV20 CTP20:CTR20 DDL20:DDN20 DNH20:DNJ20 DXD20:DXF20 EGZ20:EHB20 EQV20:EQX20 FAR20:FAT20 FKN20:FKP20 FUJ20:FUL20 GEF20:GEH20 GOB20:GOD20 GXX20:GXZ20 HHT20:HHV20 HRP20:HRR20 IBL20:IBN20 ILH20:ILJ20 IVD20:IVF20 JEZ20:JFB20 JOV20:JOX20 JYR20:JYT20 KIN20:KIP20 KSJ20:KSL20 LCF20:LCH20 LMB20:LMD20 LVX20:LVZ20 MFT20:MFV20 MPP20:MPR20 MZL20:MZN20 NJH20:NJJ20 NTD20:NTF20 OCZ20:ODB20 OMV20:OMX20 OWR20:OWT20 PGN20:PGP20 PQJ20:PQL20 QAF20:QAH20 QKB20:QKD20 QTX20:QTZ20 RDT20:RDV20 RNP20:RNR20 RXL20:RXN20 SHH20:SHJ20 SRD20:SRF20 TAZ20:TBB20 TKV20:TKX20 TUR20:TUT20 UEN20:UEP20 UOJ20:UOL20 UYF20:UYH20 VIB20:VID20 VRX20:VRZ20 WBT20:WBV20 WLP20:WLR20 WVL20:WVN20 D65555:F65555 IZ65555:JB65555 SV65555:SX65555 ACR65555:ACT65555 AMN65555:AMP65555 AWJ65555:AWL65555 BGF65555:BGH65555 BQB65555:BQD65555 BZX65555:BZZ65555 CJT65555:CJV65555 CTP65555:CTR65555 DDL65555:DDN65555 DNH65555:DNJ65555 DXD65555:DXF65555 EGZ65555:EHB65555 EQV65555:EQX65555 FAR65555:FAT65555 FKN65555:FKP65555 FUJ65555:FUL65555 GEF65555:GEH65555 GOB65555:GOD65555 GXX65555:GXZ65555 HHT65555:HHV65555 HRP65555:HRR65555 IBL65555:IBN65555 ILH65555:ILJ65555 IVD65555:IVF65555 JEZ65555:JFB65555 JOV65555:JOX65555 JYR65555:JYT65555 KIN65555:KIP65555 KSJ65555:KSL65555 LCF65555:LCH65555 LMB65555:LMD65555 LVX65555:LVZ65555 MFT65555:MFV65555 MPP65555:MPR65555 MZL65555:MZN65555 NJH65555:NJJ65555 NTD65555:NTF65555 OCZ65555:ODB65555 OMV65555:OMX65555 OWR65555:OWT65555 PGN65555:PGP65555 PQJ65555:PQL65555 QAF65555:QAH65555 QKB65555:QKD65555 QTX65555:QTZ65555 RDT65555:RDV65555 RNP65555:RNR65555 RXL65555:RXN65555 SHH65555:SHJ65555 SRD65555:SRF65555 TAZ65555:TBB65555 TKV65555:TKX65555 TUR65555:TUT65555 UEN65555:UEP65555 UOJ65555:UOL65555 UYF65555:UYH65555 VIB65555:VID65555 VRX65555:VRZ65555 WBT65555:WBV65555 WLP65555:WLR65555 WVL65555:WVN65555 D131091:F131091 IZ131091:JB131091 SV131091:SX131091 ACR131091:ACT131091 AMN131091:AMP131091 AWJ131091:AWL131091 BGF131091:BGH131091 BQB131091:BQD131091 BZX131091:BZZ131091 CJT131091:CJV131091 CTP131091:CTR131091 DDL131091:DDN131091 DNH131091:DNJ131091 DXD131091:DXF131091 EGZ131091:EHB131091 EQV131091:EQX131091 FAR131091:FAT131091 FKN131091:FKP131091 FUJ131091:FUL131091 GEF131091:GEH131091 GOB131091:GOD131091 GXX131091:GXZ131091 HHT131091:HHV131091 HRP131091:HRR131091 IBL131091:IBN131091 ILH131091:ILJ131091 IVD131091:IVF131091 JEZ131091:JFB131091 JOV131091:JOX131091 JYR131091:JYT131091 KIN131091:KIP131091 KSJ131091:KSL131091 LCF131091:LCH131091 LMB131091:LMD131091 LVX131091:LVZ131091 MFT131091:MFV131091 MPP131091:MPR131091 MZL131091:MZN131091 NJH131091:NJJ131091 NTD131091:NTF131091 OCZ131091:ODB131091 OMV131091:OMX131091 OWR131091:OWT131091 PGN131091:PGP131091 PQJ131091:PQL131091 QAF131091:QAH131091 QKB131091:QKD131091 QTX131091:QTZ131091 RDT131091:RDV131091 RNP131091:RNR131091 RXL131091:RXN131091 SHH131091:SHJ131091 SRD131091:SRF131091 TAZ131091:TBB131091 TKV131091:TKX131091 TUR131091:TUT131091 UEN131091:UEP131091 UOJ131091:UOL131091 UYF131091:UYH131091 VIB131091:VID131091 VRX131091:VRZ131091 WBT131091:WBV131091 WLP131091:WLR131091 WVL131091:WVN131091 D196627:F196627 IZ196627:JB196627 SV196627:SX196627 ACR196627:ACT196627 AMN196627:AMP196627 AWJ196627:AWL196627 BGF196627:BGH196627 BQB196627:BQD196627 BZX196627:BZZ196627 CJT196627:CJV196627 CTP196627:CTR196627 DDL196627:DDN196627 DNH196627:DNJ196627 DXD196627:DXF196627 EGZ196627:EHB196627 EQV196627:EQX196627 FAR196627:FAT196627 FKN196627:FKP196627 FUJ196627:FUL196627 GEF196627:GEH196627 GOB196627:GOD196627 GXX196627:GXZ196627 HHT196627:HHV196627 HRP196627:HRR196627 IBL196627:IBN196627 ILH196627:ILJ196627 IVD196627:IVF196627 JEZ196627:JFB196627 JOV196627:JOX196627 JYR196627:JYT196627 KIN196627:KIP196627 KSJ196627:KSL196627 LCF196627:LCH196627 LMB196627:LMD196627 LVX196627:LVZ196627 MFT196627:MFV196627 MPP196627:MPR196627 MZL196627:MZN196627 NJH196627:NJJ196627 NTD196627:NTF196627 OCZ196627:ODB196627 OMV196627:OMX196627 OWR196627:OWT196627 PGN196627:PGP196627 PQJ196627:PQL196627 QAF196627:QAH196627 QKB196627:QKD196627 QTX196627:QTZ196627 RDT196627:RDV196627 RNP196627:RNR196627 RXL196627:RXN196627 SHH196627:SHJ196627 SRD196627:SRF196627 TAZ196627:TBB196627 TKV196627:TKX196627 TUR196627:TUT196627 UEN196627:UEP196627 UOJ196627:UOL196627 UYF196627:UYH196627 VIB196627:VID196627 VRX196627:VRZ196627 WBT196627:WBV196627 WLP196627:WLR196627 WVL196627:WVN196627 D262163:F262163 IZ262163:JB262163 SV262163:SX262163 ACR262163:ACT262163 AMN262163:AMP262163 AWJ262163:AWL262163 BGF262163:BGH262163 BQB262163:BQD262163 BZX262163:BZZ262163 CJT262163:CJV262163 CTP262163:CTR262163 DDL262163:DDN262163 DNH262163:DNJ262163 DXD262163:DXF262163 EGZ262163:EHB262163 EQV262163:EQX262163 FAR262163:FAT262163 FKN262163:FKP262163 FUJ262163:FUL262163 GEF262163:GEH262163 GOB262163:GOD262163 GXX262163:GXZ262163 HHT262163:HHV262163 HRP262163:HRR262163 IBL262163:IBN262163 ILH262163:ILJ262163 IVD262163:IVF262163 JEZ262163:JFB262163 JOV262163:JOX262163 JYR262163:JYT262163 KIN262163:KIP262163 KSJ262163:KSL262163 LCF262163:LCH262163 LMB262163:LMD262163 LVX262163:LVZ262163 MFT262163:MFV262163 MPP262163:MPR262163 MZL262163:MZN262163 NJH262163:NJJ262163 NTD262163:NTF262163 OCZ262163:ODB262163 OMV262163:OMX262163 OWR262163:OWT262163 PGN262163:PGP262163 PQJ262163:PQL262163 QAF262163:QAH262163 QKB262163:QKD262163 QTX262163:QTZ262163 RDT262163:RDV262163 RNP262163:RNR262163 RXL262163:RXN262163 SHH262163:SHJ262163 SRD262163:SRF262163 TAZ262163:TBB262163 TKV262163:TKX262163 TUR262163:TUT262163 UEN262163:UEP262163 UOJ262163:UOL262163 UYF262163:UYH262163 VIB262163:VID262163 VRX262163:VRZ262163 WBT262163:WBV262163 WLP262163:WLR262163 WVL262163:WVN262163 D327699:F327699 IZ327699:JB327699 SV327699:SX327699 ACR327699:ACT327699 AMN327699:AMP327699 AWJ327699:AWL327699 BGF327699:BGH327699 BQB327699:BQD327699 BZX327699:BZZ327699 CJT327699:CJV327699 CTP327699:CTR327699 DDL327699:DDN327699 DNH327699:DNJ327699 DXD327699:DXF327699 EGZ327699:EHB327699 EQV327699:EQX327699 FAR327699:FAT327699 FKN327699:FKP327699 FUJ327699:FUL327699 GEF327699:GEH327699 GOB327699:GOD327699 GXX327699:GXZ327699 HHT327699:HHV327699 HRP327699:HRR327699 IBL327699:IBN327699 ILH327699:ILJ327699 IVD327699:IVF327699 JEZ327699:JFB327699 JOV327699:JOX327699 JYR327699:JYT327699 KIN327699:KIP327699 KSJ327699:KSL327699 LCF327699:LCH327699 LMB327699:LMD327699 LVX327699:LVZ327699 MFT327699:MFV327699 MPP327699:MPR327699 MZL327699:MZN327699 NJH327699:NJJ327699 NTD327699:NTF327699 OCZ327699:ODB327699 OMV327699:OMX327699 OWR327699:OWT327699 PGN327699:PGP327699 PQJ327699:PQL327699 QAF327699:QAH327699 QKB327699:QKD327699 QTX327699:QTZ327699 RDT327699:RDV327699 RNP327699:RNR327699 RXL327699:RXN327699 SHH327699:SHJ327699 SRD327699:SRF327699 TAZ327699:TBB327699 TKV327699:TKX327699 TUR327699:TUT327699 UEN327699:UEP327699 UOJ327699:UOL327699 UYF327699:UYH327699 VIB327699:VID327699 VRX327699:VRZ327699 WBT327699:WBV327699 WLP327699:WLR327699 WVL327699:WVN327699 D393235:F393235 IZ393235:JB393235 SV393235:SX393235 ACR393235:ACT393235 AMN393235:AMP393235 AWJ393235:AWL393235 BGF393235:BGH393235 BQB393235:BQD393235 BZX393235:BZZ393235 CJT393235:CJV393235 CTP393235:CTR393235 DDL393235:DDN393235 DNH393235:DNJ393235 DXD393235:DXF393235 EGZ393235:EHB393235 EQV393235:EQX393235 FAR393235:FAT393235 FKN393235:FKP393235 FUJ393235:FUL393235 GEF393235:GEH393235 GOB393235:GOD393235 GXX393235:GXZ393235 HHT393235:HHV393235 HRP393235:HRR393235 IBL393235:IBN393235 ILH393235:ILJ393235 IVD393235:IVF393235 JEZ393235:JFB393235 JOV393235:JOX393235 JYR393235:JYT393235 KIN393235:KIP393235 KSJ393235:KSL393235 LCF393235:LCH393235 LMB393235:LMD393235 LVX393235:LVZ393235 MFT393235:MFV393235 MPP393235:MPR393235 MZL393235:MZN393235 NJH393235:NJJ393235 NTD393235:NTF393235 OCZ393235:ODB393235 OMV393235:OMX393235 OWR393235:OWT393235 PGN393235:PGP393235 PQJ393235:PQL393235 QAF393235:QAH393235 QKB393235:QKD393235 QTX393235:QTZ393235 RDT393235:RDV393235 RNP393235:RNR393235 RXL393235:RXN393235 SHH393235:SHJ393235 SRD393235:SRF393235 TAZ393235:TBB393235 TKV393235:TKX393235 TUR393235:TUT393235 UEN393235:UEP393235 UOJ393235:UOL393235 UYF393235:UYH393235 VIB393235:VID393235 VRX393235:VRZ393235 WBT393235:WBV393235 WLP393235:WLR393235 WVL393235:WVN393235 D458771:F458771 IZ458771:JB458771 SV458771:SX458771 ACR458771:ACT458771 AMN458771:AMP458771 AWJ458771:AWL458771 BGF458771:BGH458771 BQB458771:BQD458771 BZX458771:BZZ458771 CJT458771:CJV458771 CTP458771:CTR458771 DDL458771:DDN458771 DNH458771:DNJ458771 DXD458771:DXF458771 EGZ458771:EHB458771 EQV458771:EQX458771 FAR458771:FAT458771 FKN458771:FKP458771 FUJ458771:FUL458771 GEF458771:GEH458771 GOB458771:GOD458771 GXX458771:GXZ458771 HHT458771:HHV458771 HRP458771:HRR458771 IBL458771:IBN458771 ILH458771:ILJ458771 IVD458771:IVF458771 JEZ458771:JFB458771 JOV458771:JOX458771 JYR458771:JYT458771 KIN458771:KIP458771 KSJ458771:KSL458771 LCF458771:LCH458771 LMB458771:LMD458771 LVX458771:LVZ458771 MFT458771:MFV458771 MPP458771:MPR458771 MZL458771:MZN458771 NJH458771:NJJ458771 NTD458771:NTF458771 OCZ458771:ODB458771 OMV458771:OMX458771 OWR458771:OWT458771 PGN458771:PGP458771 PQJ458771:PQL458771 QAF458771:QAH458771 QKB458771:QKD458771 QTX458771:QTZ458771 RDT458771:RDV458771 RNP458771:RNR458771 RXL458771:RXN458771 SHH458771:SHJ458771 SRD458771:SRF458771 TAZ458771:TBB458771 TKV458771:TKX458771 TUR458771:TUT458771 UEN458771:UEP458771 UOJ458771:UOL458771 UYF458771:UYH458771 VIB458771:VID458771 VRX458771:VRZ458771 WBT458771:WBV458771 WLP458771:WLR458771 WVL458771:WVN458771 D524307:F524307 IZ524307:JB524307 SV524307:SX524307 ACR524307:ACT524307 AMN524307:AMP524307 AWJ524307:AWL524307 BGF524307:BGH524307 BQB524307:BQD524307 BZX524307:BZZ524307 CJT524307:CJV524307 CTP524307:CTR524307 DDL524307:DDN524307 DNH524307:DNJ524307 DXD524307:DXF524307 EGZ524307:EHB524307 EQV524307:EQX524307 FAR524307:FAT524307 FKN524307:FKP524307 FUJ524307:FUL524307 GEF524307:GEH524307 GOB524307:GOD524307 GXX524307:GXZ524307 HHT524307:HHV524307 HRP524307:HRR524307 IBL524307:IBN524307 ILH524307:ILJ524307 IVD524307:IVF524307 JEZ524307:JFB524307 JOV524307:JOX524307 JYR524307:JYT524307 KIN524307:KIP524307 KSJ524307:KSL524307 LCF524307:LCH524307 LMB524307:LMD524307 LVX524307:LVZ524307 MFT524307:MFV524307 MPP524307:MPR524307 MZL524307:MZN524307 NJH524307:NJJ524307 NTD524307:NTF524307 OCZ524307:ODB524307 OMV524307:OMX524307 OWR524307:OWT524307 PGN524307:PGP524307 PQJ524307:PQL524307 QAF524307:QAH524307 QKB524307:QKD524307 QTX524307:QTZ524307 RDT524307:RDV524307 RNP524307:RNR524307 RXL524307:RXN524307 SHH524307:SHJ524307 SRD524307:SRF524307 TAZ524307:TBB524307 TKV524307:TKX524307 TUR524307:TUT524307 UEN524307:UEP524307 UOJ524307:UOL524307 UYF524307:UYH524307 VIB524307:VID524307 VRX524307:VRZ524307 WBT524307:WBV524307 WLP524307:WLR524307 WVL524307:WVN524307 D589843:F589843 IZ589843:JB589843 SV589843:SX589843 ACR589843:ACT589843 AMN589843:AMP589843 AWJ589843:AWL589843 BGF589843:BGH589843 BQB589843:BQD589843 BZX589843:BZZ589843 CJT589843:CJV589843 CTP589843:CTR589843 DDL589843:DDN589843 DNH589843:DNJ589843 DXD589843:DXF589843 EGZ589843:EHB589843 EQV589843:EQX589843 FAR589843:FAT589843 FKN589843:FKP589843 FUJ589843:FUL589843 GEF589843:GEH589843 GOB589843:GOD589843 GXX589843:GXZ589843 HHT589843:HHV589843 HRP589843:HRR589843 IBL589843:IBN589843 ILH589843:ILJ589843 IVD589843:IVF589843 JEZ589843:JFB589843 JOV589843:JOX589843 JYR589843:JYT589843 KIN589843:KIP589843 KSJ589843:KSL589843 LCF589843:LCH589843 LMB589843:LMD589843 LVX589843:LVZ589843 MFT589843:MFV589843 MPP589843:MPR589843 MZL589843:MZN589843 NJH589843:NJJ589843 NTD589843:NTF589843 OCZ589843:ODB589843 OMV589843:OMX589843 OWR589843:OWT589843 PGN589843:PGP589843 PQJ589843:PQL589843 QAF589843:QAH589843 QKB589843:QKD589843 QTX589843:QTZ589843 RDT589843:RDV589843 RNP589843:RNR589843 RXL589843:RXN589843 SHH589843:SHJ589843 SRD589843:SRF589843 TAZ589843:TBB589843 TKV589843:TKX589843 TUR589843:TUT589843 UEN589843:UEP589843 UOJ589843:UOL589843 UYF589843:UYH589843 VIB589843:VID589843 VRX589843:VRZ589843 WBT589843:WBV589843 WLP589843:WLR589843 WVL589843:WVN589843 D655379:F655379 IZ655379:JB655379 SV655379:SX655379 ACR655379:ACT655379 AMN655379:AMP655379 AWJ655379:AWL655379 BGF655379:BGH655379 BQB655379:BQD655379 BZX655379:BZZ655379 CJT655379:CJV655379 CTP655379:CTR655379 DDL655379:DDN655379 DNH655379:DNJ655379 DXD655379:DXF655379 EGZ655379:EHB655379 EQV655379:EQX655379 FAR655379:FAT655379 FKN655379:FKP655379 FUJ655379:FUL655379 GEF655379:GEH655379 GOB655379:GOD655379 GXX655379:GXZ655379 HHT655379:HHV655379 HRP655379:HRR655379 IBL655379:IBN655379 ILH655379:ILJ655379 IVD655379:IVF655379 JEZ655379:JFB655379 JOV655379:JOX655379 JYR655379:JYT655379 KIN655379:KIP655379 KSJ655379:KSL655379 LCF655379:LCH655379 LMB655379:LMD655379 LVX655379:LVZ655379 MFT655379:MFV655379 MPP655379:MPR655379 MZL655379:MZN655379 NJH655379:NJJ655379 NTD655379:NTF655379 OCZ655379:ODB655379 OMV655379:OMX655379 OWR655379:OWT655379 PGN655379:PGP655379 PQJ655379:PQL655379 QAF655379:QAH655379 QKB655379:QKD655379 QTX655379:QTZ655379 RDT655379:RDV655379 RNP655379:RNR655379 RXL655379:RXN655379 SHH655379:SHJ655379 SRD655379:SRF655379 TAZ655379:TBB655379 TKV655379:TKX655379 TUR655379:TUT655379 UEN655379:UEP655379 UOJ655379:UOL655379 UYF655379:UYH655379 VIB655379:VID655379 VRX655379:VRZ655379 WBT655379:WBV655379 WLP655379:WLR655379 WVL655379:WVN655379 D720915:F720915 IZ720915:JB720915 SV720915:SX720915 ACR720915:ACT720915 AMN720915:AMP720915 AWJ720915:AWL720915 BGF720915:BGH720915 BQB720915:BQD720915 BZX720915:BZZ720915 CJT720915:CJV720915 CTP720915:CTR720915 DDL720915:DDN720915 DNH720915:DNJ720915 DXD720915:DXF720915 EGZ720915:EHB720915 EQV720915:EQX720915 FAR720915:FAT720915 FKN720915:FKP720915 FUJ720915:FUL720915 GEF720915:GEH720915 GOB720915:GOD720915 GXX720915:GXZ720915 HHT720915:HHV720915 HRP720915:HRR720915 IBL720915:IBN720915 ILH720915:ILJ720915 IVD720915:IVF720915 JEZ720915:JFB720915 JOV720915:JOX720915 JYR720915:JYT720915 KIN720915:KIP720915 KSJ720915:KSL720915 LCF720915:LCH720915 LMB720915:LMD720915 LVX720915:LVZ720915 MFT720915:MFV720915 MPP720915:MPR720915 MZL720915:MZN720915 NJH720915:NJJ720915 NTD720915:NTF720915 OCZ720915:ODB720915 OMV720915:OMX720915 OWR720915:OWT720915 PGN720915:PGP720915 PQJ720915:PQL720915 QAF720915:QAH720915 QKB720915:QKD720915 QTX720915:QTZ720915 RDT720915:RDV720915 RNP720915:RNR720915 RXL720915:RXN720915 SHH720915:SHJ720915 SRD720915:SRF720915 TAZ720915:TBB720915 TKV720915:TKX720915 TUR720915:TUT720915 UEN720915:UEP720915 UOJ720915:UOL720915 UYF720915:UYH720915 VIB720915:VID720915 VRX720915:VRZ720915 WBT720915:WBV720915 WLP720915:WLR720915 WVL720915:WVN720915 D786451:F786451 IZ786451:JB786451 SV786451:SX786451 ACR786451:ACT786451 AMN786451:AMP786451 AWJ786451:AWL786451 BGF786451:BGH786451 BQB786451:BQD786451 BZX786451:BZZ786451 CJT786451:CJV786451 CTP786451:CTR786451 DDL786451:DDN786451 DNH786451:DNJ786451 DXD786451:DXF786451 EGZ786451:EHB786451 EQV786451:EQX786451 FAR786451:FAT786451 FKN786451:FKP786451 FUJ786451:FUL786451 GEF786451:GEH786451 GOB786451:GOD786451 GXX786451:GXZ786451 HHT786451:HHV786451 HRP786451:HRR786451 IBL786451:IBN786451 ILH786451:ILJ786451 IVD786451:IVF786451 JEZ786451:JFB786451 JOV786451:JOX786451 JYR786451:JYT786451 KIN786451:KIP786451 KSJ786451:KSL786451 LCF786451:LCH786451 LMB786451:LMD786451 LVX786451:LVZ786451 MFT786451:MFV786451 MPP786451:MPR786451 MZL786451:MZN786451 NJH786451:NJJ786451 NTD786451:NTF786451 OCZ786451:ODB786451 OMV786451:OMX786451 OWR786451:OWT786451 PGN786451:PGP786451 PQJ786451:PQL786451 QAF786451:QAH786451 QKB786451:QKD786451 QTX786451:QTZ786451 RDT786451:RDV786451 RNP786451:RNR786451 RXL786451:RXN786451 SHH786451:SHJ786451 SRD786451:SRF786451 TAZ786451:TBB786451 TKV786451:TKX786451 TUR786451:TUT786451 UEN786451:UEP786451 UOJ786451:UOL786451 UYF786451:UYH786451 VIB786451:VID786451 VRX786451:VRZ786451 WBT786451:WBV786451 WLP786451:WLR786451 WVL786451:WVN786451 D851987:F851987 IZ851987:JB851987 SV851987:SX851987 ACR851987:ACT851987 AMN851987:AMP851987 AWJ851987:AWL851987 BGF851987:BGH851987 BQB851987:BQD851987 BZX851987:BZZ851987 CJT851987:CJV851987 CTP851987:CTR851987 DDL851987:DDN851987 DNH851987:DNJ851987 DXD851987:DXF851987 EGZ851987:EHB851987 EQV851987:EQX851987 FAR851987:FAT851987 FKN851987:FKP851987 FUJ851987:FUL851987 GEF851987:GEH851987 GOB851987:GOD851987 GXX851987:GXZ851987 HHT851987:HHV851987 HRP851987:HRR851987 IBL851987:IBN851987 ILH851987:ILJ851987 IVD851987:IVF851987 JEZ851987:JFB851987 JOV851987:JOX851987 JYR851987:JYT851987 KIN851987:KIP851987 KSJ851987:KSL851987 LCF851987:LCH851987 LMB851987:LMD851987 LVX851987:LVZ851987 MFT851987:MFV851987 MPP851987:MPR851987 MZL851987:MZN851987 NJH851987:NJJ851987 NTD851987:NTF851987 OCZ851987:ODB851987 OMV851987:OMX851987 OWR851987:OWT851987 PGN851987:PGP851987 PQJ851987:PQL851987 QAF851987:QAH851987 QKB851987:QKD851987 QTX851987:QTZ851987 RDT851987:RDV851987 RNP851987:RNR851987 RXL851987:RXN851987 SHH851987:SHJ851987 SRD851987:SRF851987 TAZ851987:TBB851987 TKV851987:TKX851987 TUR851987:TUT851987 UEN851987:UEP851987 UOJ851987:UOL851987 UYF851987:UYH851987 VIB851987:VID851987 VRX851987:VRZ851987 WBT851987:WBV851987 WLP851987:WLR851987 WVL851987:WVN851987 D917523:F917523 IZ917523:JB917523 SV917523:SX917523 ACR917523:ACT917523 AMN917523:AMP917523 AWJ917523:AWL917523 BGF917523:BGH917523 BQB917523:BQD917523 BZX917523:BZZ917523 CJT917523:CJV917523 CTP917523:CTR917523 DDL917523:DDN917523 DNH917523:DNJ917523 DXD917523:DXF917523 EGZ917523:EHB917523 EQV917523:EQX917523 FAR917523:FAT917523 FKN917523:FKP917523 FUJ917523:FUL917523 GEF917523:GEH917523 GOB917523:GOD917523 GXX917523:GXZ917523 HHT917523:HHV917523 HRP917523:HRR917523 IBL917523:IBN917523 ILH917523:ILJ917523 IVD917523:IVF917523 JEZ917523:JFB917523 JOV917523:JOX917523 JYR917523:JYT917523 KIN917523:KIP917523 KSJ917523:KSL917523 LCF917523:LCH917523 LMB917523:LMD917523 LVX917523:LVZ917523 MFT917523:MFV917523 MPP917523:MPR917523 MZL917523:MZN917523 NJH917523:NJJ917523 NTD917523:NTF917523 OCZ917523:ODB917523 OMV917523:OMX917523 OWR917523:OWT917523 PGN917523:PGP917523 PQJ917523:PQL917523 QAF917523:QAH917523 QKB917523:QKD917523 QTX917523:QTZ917523 RDT917523:RDV917523 RNP917523:RNR917523 RXL917523:RXN917523 SHH917523:SHJ917523 SRD917523:SRF917523 TAZ917523:TBB917523 TKV917523:TKX917523 TUR917523:TUT917523 UEN917523:UEP917523 UOJ917523:UOL917523 UYF917523:UYH917523 VIB917523:VID917523 VRX917523:VRZ917523 WBT917523:WBV917523 WLP917523:WLR917523 WVL917523:WVN917523 D983059:F983059 IZ983059:JB983059 SV983059:SX983059 ACR983059:ACT983059 AMN983059:AMP983059 AWJ983059:AWL983059 BGF983059:BGH983059 BQB983059:BQD983059 BZX983059:BZZ983059 CJT983059:CJV983059 CTP983059:CTR983059 DDL983059:DDN983059 DNH983059:DNJ983059 DXD983059:DXF983059 EGZ983059:EHB983059 EQV983059:EQX983059 FAR983059:FAT983059 FKN983059:FKP983059 FUJ983059:FUL983059 GEF983059:GEH983059 GOB983059:GOD983059 GXX983059:GXZ983059 HHT983059:HHV983059 HRP983059:HRR983059 IBL983059:IBN983059 ILH983059:ILJ983059 IVD983059:IVF983059 JEZ983059:JFB983059 JOV983059:JOX983059 JYR983059:JYT983059 KIN983059:KIP983059 KSJ983059:KSL983059 LCF983059:LCH983059 LMB983059:LMD983059 LVX983059:LVZ983059 MFT983059:MFV983059 MPP983059:MPR983059 MZL983059:MZN983059 NJH983059:NJJ983059 NTD983059:NTF983059 OCZ983059:ODB983059 OMV983059:OMX983059 OWR983059:OWT983059 PGN983059:PGP983059 PQJ983059:PQL983059 QAF983059:QAH983059 QKB983059:QKD983059 QTX983059:QTZ983059 RDT983059:RDV983059 RNP983059:RNR983059 RXL983059:RXN983059 SHH983059:SHJ983059 SRD983059:SRF983059 TAZ983059:TBB983059 TKV983059:TKX983059 TUR983059:TUT983059 UEN983059:UEP983059 UOJ983059:UOL983059 UYF983059:UYH983059 VIB983059:VID983059 VRX983059:VRZ983059 WBT983059:WBV983059 WLP983059:WLR983059 WVL983059:WVN983059">
      <formula1>$R$21:$R$23</formula1>
    </dataValidation>
    <dataValidation type="list" allowBlank="1" showInputMessage="1" showErrorMessage="1" sqref="B18:F18 IX18:JB18 ST18:SX18 ACP18:ACT18 AML18:AMP18 AWH18:AWL18 BGD18:BGH18 BPZ18:BQD18 BZV18:BZZ18 CJR18:CJV18 CTN18:CTR18 DDJ18:DDN18 DNF18:DNJ18 DXB18:DXF18 EGX18:EHB18 EQT18:EQX18 FAP18:FAT18 FKL18:FKP18 FUH18:FUL18 GED18:GEH18 GNZ18:GOD18 GXV18:GXZ18 HHR18:HHV18 HRN18:HRR18 IBJ18:IBN18 ILF18:ILJ18 IVB18:IVF18 JEX18:JFB18 JOT18:JOX18 JYP18:JYT18 KIL18:KIP18 KSH18:KSL18 LCD18:LCH18 LLZ18:LMD18 LVV18:LVZ18 MFR18:MFV18 MPN18:MPR18 MZJ18:MZN18 NJF18:NJJ18 NTB18:NTF18 OCX18:ODB18 OMT18:OMX18 OWP18:OWT18 PGL18:PGP18 PQH18:PQL18 QAD18:QAH18 QJZ18:QKD18 QTV18:QTZ18 RDR18:RDV18 RNN18:RNR18 RXJ18:RXN18 SHF18:SHJ18 SRB18:SRF18 TAX18:TBB18 TKT18:TKX18 TUP18:TUT18 UEL18:UEP18 UOH18:UOL18 UYD18:UYH18 VHZ18:VID18 VRV18:VRZ18 WBR18:WBV18 WLN18:WLR18 WVJ18:WVN18 B65553:F65553 IX65553:JB65553 ST65553:SX65553 ACP65553:ACT65553 AML65553:AMP65553 AWH65553:AWL65553 BGD65553:BGH65553 BPZ65553:BQD65553 BZV65553:BZZ65553 CJR65553:CJV65553 CTN65553:CTR65553 DDJ65553:DDN65553 DNF65553:DNJ65553 DXB65553:DXF65553 EGX65553:EHB65553 EQT65553:EQX65553 FAP65553:FAT65553 FKL65553:FKP65553 FUH65553:FUL65553 GED65553:GEH65553 GNZ65553:GOD65553 GXV65553:GXZ65553 HHR65553:HHV65553 HRN65553:HRR65553 IBJ65553:IBN65553 ILF65553:ILJ65553 IVB65553:IVF65553 JEX65553:JFB65553 JOT65553:JOX65553 JYP65553:JYT65553 KIL65553:KIP65553 KSH65553:KSL65553 LCD65553:LCH65553 LLZ65553:LMD65553 LVV65553:LVZ65553 MFR65553:MFV65553 MPN65553:MPR65553 MZJ65553:MZN65553 NJF65553:NJJ65553 NTB65553:NTF65553 OCX65553:ODB65553 OMT65553:OMX65553 OWP65553:OWT65553 PGL65553:PGP65553 PQH65553:PQL65553 QAD65553:QAH65553 QJZ65553:QKD65553 QTV65553:QTZ65553 RDR65553:RDV65553 RNN65553:RNR65553 RXJ65553:RXN65553 SHF65553:SHJ65553 SRB65553:SRF65553 TAX65553:TBB65553 TKT65553:TKX65553 TUP65553:TUT65553 UEL65553:UEP65553 UOH65553:UOL65553 UYD65553:UYH65553 VHZ65553:VID65553 VRV65553:VRZ65553 WBR65553:WBV65553 WLN65553:WLR65553 WVJ65553:WVN65553 B131089:F131089 IX131089:JB131089 ST131089:SX131089 ACP131089:ACT131089 AML131089:AMP131089 AWH131089:AWL131089 BGD131089:BGH131089 BPZ131089:BQD131089 BZV131089:BZZ131089 CJR131089:CJV131089 CTN131089:CTR131089 DDJ131089:DDN131089 DNF131089:DNJ131089 DXB131089:DXF131089 EGX131089:EHB131089 EQT131089:EQX131089 FAP131089:FAT131089 FKL131089:FKP131089 FUH131089:FUL131089 GED131089:GEH131089 GNZ131089:GOD131089 GXV131089:GXZ131089 HHR131089:HHV131089 HRN131089:HRR131089 IBJ131089:IBN131089 ILF131089:ILJ131089 IVB131089:IVF131089 JEX131089:JFB131089 JOT131089:JOX131089 JYP131089:JYT131089 KIL131089:KIP131089 KSH131089:KSL131089 LCD131089:LCH131089 LLZ131089:LMD131089 LVV131089:LVZ131089 MFR131089:MFV131089 MPN131089:MPR131089 MZJ131089:MZN131089 NJF131089:NJJ131089 NTB131089:NTF131089 OCX131089:ODB131089 OMT131089:OMX131089 OWP131089:OWT131089 PGL131089:PGP131089 PQH131089:PQL131089 QAD131089:QAH131089 QJZ131089:QKD131089 QTV131089:QTZ131089 RDR131089:RDV131089 RNN131089:RNR131089 RXJ131089:RXN131089 SHF131089:SHJ131089 SRB131089:SRF131089 TAX131089:TBB131089 TKT131089:TKX131089 TUP131089:TUT131089 UEL131089:UEP131089 UOH131089:UOL131089 UYD131089:UYH131089 VHZ131089:VID131089 VRV131089:VRZ131089 WBR131089:WBV131089 WLN131089:WLR131089 WVJ131089:WVN131089 B196625:F196625 IX196625:JB196625 ST196625:SX196625 ACP196625:ACT196625 AML196625:AMP196625 AWH196625:AWL196625 BGD196625:BGH196625 BPZ196625:BQD196625 BZV196625:BZZ196625 CJR196625:CJV196625 CTN196625:CTR196625 DDJ196625:DDN196625 DNF196625:DNJ196625 DXB196625:DXF196625 EGX196625:EHB196625 EQT196625:EQX196625 FAP196625:FAT196625 FKL196625:FKP196625 FUH196625:FUL196625 GED196625:GEH196625 GNZ196625:GOD196625 GXV196625:GXZ196625 HHR196625:HHV196625 HRN196625:HRR196625 IBJ196625:IBN196625 ILF196625:ILJ196625 IVB196625:IVF196625 JEX196625:JFB196625 JOT196625:JOX196625 JYP196625:JYT196625 KIL196625:KIP196625 KSH196625:KSL196625 LCD196625:LCH196625 LLZ196625:LMD196625 LVV196625:LVZ196625 MFR196625:MFV196625 MPN196625:MPR196625 MZJ196625:MZN196625 NJF196625:NJJ196625 NTB196625:NTF196625 OCX196625:ODB196625 OMT196625:OMX196625 OWP196625:OWT196625 PGL196625:PGP196625 PQH196625:PQL196625 QAD196625:QAH196625 QJZ196625:QKD196625 QTV196625:QTZ196625 RDR196625:RDV196625 RNN196625:RNR196625 RXJ196625:RXN196625 SHF196625:SHJ196625 SRB196625:SRF196625 TAX196625:TBB196625 TKT196625:TKX196625 TUP196625:TUT196625 UEL196625:UEP196625 UOH196625:UOL196625 UYD196625:UYH196625 VHZ196625:VID196625 VRV196625:VRZ196625 WBR196625:WBV196625 WLN196625:WLR196625 WVJ196625:WVN196625 B262161:F262161 IX262161:JB262161 ST262161:SX262161 ACP262161:ACT262161 AML262161:AMP262161 AWH262161:AWL262161 BGD262161:BGH262161 BPZ262161:BQD262161 BZV262161:BZZ262161 CJR262161:CJV262161 CTN262161:CTR262161 DDJ262161:DDN262161 DNF262161:DNJ262161 DXB262161:DXF262161 EGX262161:EHB262161 EQT262161:EQX262161 FAP262161:FAT262161 FKL262161:FKP262161 FUH262161:FUL262161 GED262161:GEH262161 GNZ262161:GOD262161 GXV262161:GXZ262161 HHR262161:HHV262161 HRN262161:HRR262161 IBJ262161:IBN262161 ILF262161:ILJ262161 IVB262161:IVF262161 JEX262161:JFB262161 JOT262161:JOX262161 JYP262161:JYT262161 KIL262161:KIP262161 KSH262161:KSL262161 LCD262161:LCH262161 LLZ262161:LMD262161 LVV262161:LVZ262161 MFR262161:MFV262161 MPN262161:MPR262161 MZJ262161:MZN262161 NJF262161:NJJ262161 NTB262161:NTF262161 OCX262161:ODB262161 OMT262161:OMX262161 OWP262161:OWT262161 PGL262161:PGP262161 PQH262161:PQL262161 QAD262161:QAH262161 QJZ262161:QKD262161 QTV262161:QTZ262161 RDR262161:RDV262161 RNN262161:RNR262161 RXJ262161:RXN262161 SHF262161:SHJ262161 SRB262161:SRF262161 TAX262161:TBB262161 TKT262161:TKX262161 TUP262161:TUT262161 UEL262161:UEP262161 UOH262161:UOL262161 UYD262161:UYH262161 VHZ262161:VID262161 VRV262161:VRZ262161 WBR262161:WBV262161 WLN262161:WLR262161 WVJ262161:WVN262161 B327697:F327697 IX327697:JB327697 ST327697:SX327697 ACP327697:ACT327697 AML327697:AMP327697 AWH327697:AWL327697 BGD327697:BGH327697 BPZ327697:BQD327697 BZV327697:BZZ327697 CJR327697:CJV327697 CTN327697:CTR327697 DDJ327697:DDN327697 DNF327697:DNJ327697 DXB327697:DXF327697 EGX327697:EHB327697 EQT327697:EQX327697 FAP327697:FAT327697 FKL327697:FKP327697 FUH327697:FUL327697 GED327697:GEH327697 GNZ327697:GOD327697 GXV327697:GXZ327697 HHR327697:HHV327697 HRN327697:HRR327697 IBJ327697:IBN327697 ILF327697:ILJ327697 IVB327697:IVF327697 JEX327697:JFB327697 JOT327697:JOX327697 JYP327697:JYT327697 KIL327697:KIP327697 KSH327697:KSL327697 LCD327697:LCH327697 LLZ327697:LMD327697 LVV327697:LVZ327697 MFR327697:MFV327697 MPN327697:MPR327697 MZJ327697:MZN327697 NJF327697:NJJ327697 NTB327697:NTF327697 OCX327697:ODB327697 OMT327697:OMX327697 OWP327697:OWT327697 PGL327697:PGP327697 PQH327697:PQL327697 QAD327697:QAH327697 QJZ327697:QKD327697 QTV327697:QTZ327697 RDR327697:RDV327697 RNN327697:RNR327697 RXJ327697:RXN327697 SHF327697:SHJ327697 SRB327697:SRF327697 TAX327697:TBB327697 TKT327697:TKX327697 TUP327697:TUT327697 UEL327697:UEP327697 UOH327697:UOL327697 UYD327697:UYH327697 VHZ327697:VID327697 VRV327697:VRZ327697 WBR327697:WBV327697 WLN327697:WLR327697 WVJ327697:WVN327697 B393233:F393233 IX393233:JB393233 ST393233:SX393233 ACP393233:ACT393233 AML393233:AMP393233 AWH393233:AWL393233 BGD393233:BGH393233 BPZ393233:BQD393233 BZV393233:BZZ393233 CJR393233:CJV393233 CTN393233:CTR393233 DDJ393233:DDN393233 DNF393233:DNJ393233 DXB393233:DXF393233 EGX393233:EHB393233 EQT393233:EQX393233 FAP393233:FAT393233 FKL393233:FKP393233 FUH393233:FUL393233 GED393233:GEH393233 GNZ393233:GOD393233 GXV393233:GXZ393233 HHR393233:HHV393233 HRN393233:HRR393233 IBJ393233:IBN393233 ILF393233:ILJ393233 IVB393233:IVF393233 JEX393233:JFB393233 JOT393233:JOX393233 JYP393233:JYT393233 KIL393233:KIP393233 KSH393233:KSL393233 LCD393233:LCH393233 LLZ393233:LMD393233 LVV393233:LVZ393233 MFR393233:MFV393233 MPN393233:MPR393233 MZJ393233:MZN393233 NJF393233:NJJ393233 NTB393233:NTF393233 OCX393233:ODB393233 OMT393233:OMX393233 OWP393233:OWT393233 PGL393233:PGP393233 PQH393233:PQL393233 QAD393233:QAH393233 QJZ393233:QKD393233 QTV393233:QTZ393233 RDR393233:RDV393233 RNN393233:RNR393233 RXJ393233:RXN393233 SHF393233:SHJ393233 SRB393233:SRF393233 TAX393233:TBB393233 TKT393233:TKX393233 TUP393233:TUT393233 UEL393233:UEP393233 UOH393233:UOL393233 UYD393233:UYH393233 VHZ393233:VID393233 VRV393233:VRZ393233 WBR393233:WBV393233 WLN393233:WLR393233 WVJ393233:WVN393233 B458769:F458769 IX458769:JB458769 ST458769:SX458769 ACP458769:ACT458769 AML458769:AMP458769 AWH458769:AWL458769 BGD458769:BGH458769 BPZ458769:BQD458769 BZV458769:BZZ458769 CJR458769:CJV458769 CTN458769:CTR458769 DDJ458769:DDN458769 DNF458769:DNJ458769 DXB458769:DXF458769 EGX458769:EHB458769 EQT458769:EQX458769 FAP458769:FAT458769 FKL458769:FKP458769 FUH458769:FUL458769 GED458769:GEH458769 GNZ458769:GOD458769 GXV458769:GXZ458769 HHR458769:HHV458769 HRN458769:HRR458769 IBJ458769:IBN458769 ILF458769:ILJ458769 IVB458769:IVF458769 JEX458769:JFB458769 JOT458769:JOX458769 JYP458769:JYT458769 KIL458769:KIP458769 KSH458769:KSL458769 LCD458769:LCH458769 LLZ458769:LMD458769 LVV458769:LVZ458769 MFR458769:MFV458769 MPN458769:MPR458769 MZJ458769:MZN458769 NJF458769:NJJ458769 NTB458769:NTF458769 OCX458769:ODB458769 OMT458769:OMX458769 OWP458769:OWT458769 PGL458769:PGP458769 PQH458769:PQL458769 QAD458769:QAH458769 QJZ458769:QKD458769 QTV458769:QTZ458769 RDR458769:RDV458769 RNN458769:RNR458769 RXJ458769:RXN458769 SHF458769:SHJ458769 SRB458769:SRF458769 TAX458769:TBB458769 TKT458769:TKX458769 TUP458769:TUT458769 UEL458769:UEP458769 UOH458769:UOL458769 UYD458769:UYH458769 VHZ458769:VID458769 VRV458769:VRZ458769 WBR458769:WBV458769 WLN458769:WLR458769 WVJ458769:WVN458769 B524305:F524305 IX524305:JB524305 ST524305:SX524305 ACP524305:ACT524305 AML524305:AMP524305 AWH524305:AWL524305 BGD524305:BGH524305 BPZ524305:BQD524305 BZV524305:BZZ524305 CJR524305:CJV524305 CTN524305:CTR524305 DDJ524305:DDN524305 DNF524305:DNJ524305 DXB524305:DXF524305 EGX524305:EHB524305 EQT524305:EQX524305 FAP524305:FAT524305 FKL524305:FKP524305 FUH524305:FUL524305 GED524305:GEH524305 GNZ524305:GOD524305 GXV524305:GXZ524305 HHR524305:HHV524305 HRN524305:HRR524305 IBJ524305:IBN524305 ILF524305:ILJ524305 IVB524305:IVF524305 JEX524305:JFB524305 JOT524305:JOX524305 JYP524305:JYT524305 KIL524305:KIP524305 KSH524305:KSL524305 LCD524305:LCH524305 LLZ524305:LMD524305 LVV524305:LVZ524305 MFR524305:MFV524305 MPN524305:MPR524305 MZJ524305:MZN524305 NJF524305:NJJ524305 NTB524305:NTF524305 OCX524305:ODB524305 OMT524305:OMX524305 OWP524305:OWT524305 PGL524305:PGP524305 PQH524305:PQL524305 QAD524305:QAH524305 QJZ524305:QKD524305 QTV524305:QTZ524305 RDR524305:RDV524305 RNN524305:RNR524305 RXJ524305:RXN524305 SHF524305:SHJ524305 SRB524305:SRF524305 TAX524305:TBB524305 TKT524305:TKX524305 TUP524305:TUT524305 UEL524305:UEP524305 UOH524305:UOL524305 UYD524305:UYH524305 VHZ524305:VID524305 VRV524305:VRZ524305 WBR524305:WBV524305 WLN524305:WLR524305 WVJ524305:WVN524305 B589841:F589841 IX589841:JB589841 ST589841:SX589841 ACP589841:ACT589841 AML589841:AMP589841 AWH589841:AWL589841 BGD589841:BGH589841 BPZ589841:BQD589841 BZV589841:BZZ589841 CJR589841:CJV589841 CTN589841:CTR589841 DDJ589841:DDN589841 DNF589841:DNJ589841 DXB589841:DXF589841 EGX589841:EHB589841 EQT589841:EQX589841 FAP589841:FAT589841 FKL589841:FKP589841 FUH589841:FUL589841 GED589841:GEH589841 GNZ589841:GOD589841 GXV589841:GXZ589841 HHR589841:HHV589841 HRN589841:HRR589841 IBJ589841:IBN589841 ILF589841:ILJ589841 IVB589841:IVF589841 JEX589841:JFB589841 JOT589841:JOX589841 JYP589841:JYT589841 KIL589841:KIP589841 KSH589841:KSL589841 LCD589841:LCH589841 LLZ589841:LMD589841 LVV589841:LVZ589841 MFR589841:MFV589841 MPN589841:MPR589841 MZJ589841:MZN589841 NJF589841:NJJ589841 NTB589841:NTF589841 OCX589841:ODB589841 OMT589841:OMX589841 OWP589841:OWT589841 PGL589841:PGP589841 PQH589841:PQL589841 QAD589841:QAH589841 QJZ589841:QKD589841 QTV589841:QTZ589841 RDR589841:RDV589841 RNN589841:RNR589841 RXJ589841:RXN589841 SHF589841:SHJ589841 SRB589841:SRF589841 TAX589841:TBB589841 TKT589841:TKX589841 TUP589841:TUT589841 UEL589841:UEP589841 UOH589841:UOL589841 UYD589841:UYH589841 VHZ589841:VID589841 VRV589841:VRZ589841 WBR589841:WBV589841 WLN589841:WLR589841 WVJ589841:WVN589841 B655377:F655377 IX655377:JB655377 ST655377:SX655377 ACP655377:ACT655377 AML655377:AMP655377 AWH655377:AWL655377 BGD655377:BGH655377 BPZ655377:BQD655377 BZV655377:BZZ655377 CJR655377:CJV655377 CTN655377:CTR655377 DDJ655377:DDN655377 DNF655377:DNJ655377 DXB655377:DXF655377 EGX655377:EHB655377 EQT655377:EQX655377 FAP655377:FAT655377 FKL655377:FKP655377 FUH655377:FUL655377 GED655377:GEH655377 GNZ655377:GOD655377 GXV655377:GXZ655377 HHR655377:HHV655377 HRN655377:HRR655377 IBJ655377:IBN655377 ILF655377:ILJ655377 IVB655377:IVF655377 JEX655377:JFB655377 JOT655377:JOX655377 JYP655377:JYT655377 KIL655377:KIP655377 KSH655377:KSL655377 LCD655377:LCH655377 LLZ655377:LMD655377 LVV655377:LVZ655377 MFR655377:MFV655377 MPN655377:MPR655377 MZJ655377:MZN655377 NJF655377:NJJ655377 NTB655377:NTF655377 OCX655377:ODB655377 OMT655377:OMX655377 OWP655377:OWT655377 PGL655377:PGP655377 PQH655377:PQL655377 QAD655377:QAH655377 QJZ655377:QKD655377 QTV655377:QTZ655377 RDR655377:RDV655377 RNN655377:RNR655377 RXJ655377:RXN655377 SHF655377:SHJ655377 SRB655377:SRF655377 TAX655377:TBB655377 TKT655377:TKX655377 TUP655377:TUT655377 UEL655377:UEP655377 UOH655377:UOL655377 UYD655377:UYH655377 VHZ655377:VID655377 VRV655377:VRZ655377 WBR655377:WBV655377 WLN655377:WLR655377 WVJ655377:WVN655377 B720913:F720913 IX720913:JB720913 ST720913:SX720913 ACP720913:ACT720913 AML720913:AMP720913 AWH720913:AWL720913 BGD720913:BGH720913 BPZ720913:BQD720913 BZV720913:BZZ720913 CJR720913:CJV720913 CTN720913:CTR720913 DDJ720913:DDN720913 DNF720913:DNJ720913 DXB720913:DXF720913 EGX720913:EHB720913 EQT720913:EQX720913 FAP720913:FAT720913 FKL720913:FKP720913 FUH720913:FUL720913 GED720913:GEH720913 GNZ720913:GOD720913 GXV720913:GXZ720913 HHR720913:HHV720913 HRN720913:HRR720913 IBJ720913:IBN720913 ILF720913:ILJ720913 IVB720913:IVF720913 JEX720913:JFB720913 JOT720913:JOX720913 JYP720913:JYT720913 KIL720913:KIP720913 KSH720913:KSL720913 LCD720913:LCH720913 LLZ720913:LMD720913 LVV720913:LVZ720913 MFR720913:MFV720913 MPN720913:MPR720913 MZJ720913:MZN720913 NJF720913:NJJ720913 NTB720913:NTF720913 OCX720913:ODB720913 OMT720913:OMX720913 OWP720913:OWT720913 PGL720913:PGP720913 PQH720913:PQL720913 QAD720913:QAH720913 QJZ720913:QKD720913 QTV720913:QTZ720913 RDR720913:RDV720913 RNN720913:RNR720913 RXJ720913:RXN720913 SHF720913:SHJ720913 SRB720913:SRF720913 TAX720913:TBB720913 TKT720913:TKX720913 TUP720913:TUT720913 UEL720913:UEP720913 UOH720913:UOL720913 UYD720913:UYH720913 VHZ720913:VID720913 VRV720913:VRZ720913 WBR720913:WBV720913 WLN720913:WLR720913 WVJ720913:WVN720913 B786449:F786449 IX786449:JB786449 ST786449:SX786449 ACP786449:ACT786449 AML786449:AMP786449 AWH786449:AWL786449 BGD786449:BGH786449 BPZ786449:BQD786449 BZV786449:BZZ786449 CJR786449:CJV786449 CTN786449:CTR786449 DDJ786449:DDN786449 DNF786449:DNJ786449 DXB786449:DXF786449 EGX786449:EHB786449 EQT786449:EQX786449 FAP786449:FAT786449 FKL786449:FKP786449 FUH786449:FUL786449 GED786449:GEH786449 GNZ786449:GOD786449 GXV786449:GXZ786449 HHR786449:HHV786449 HRN786449:HRR786449 IBJ786449:IBN786449 ILF786449:ILJ786449 IVB786449:IVF786449 JEX786449:JFB786449 JOT786449:JOX786449 JYP786449:JYT786449 KIL786449:KIP786449 KSH786449:KSL786449 LCD786449:LCH786449 LLZ786449:LMD786449 LVV786449:LVZ786449 MFR786449:MFV786449 MPN786449:MPR786449 MZJ786449:MZN786449 NJF786449:NJJ786449 NTB786449:NTF786449 OCX786449:ODB786449 OMT786449:OMX786449 OWP786449:OWT786449 PGL786449:PGP786449 PQH786449:PQL786449 QAD786449:QAH786449 QJZ786449:QKD786449 QTV786449:QTZ786449 RDR786449:RDV786449 RNN786449:RNR786449 RXJ786449:RXN786449 SHF786449:SHJ786449 SRB786449:SRF786449 TAX786449:TBB786449 TKT786449:TKX786449 TUP786449:TUT786449 UEL786449:UEP786449 UOH786449:UOL786449 UYD786449:UYH786449 VHZ786449:VID786449 VRV786449:VRZ786449 WBR786449:WBV786449 WLN786449:WLR786449 WVJ786449:WVN786449 B851985:F851985 IX851985:JB851985 ST851985:SX851985 ACP851985:ACT851985 AML851985:AMP851985 AWH851985:AWL851985 BGD851985:BGH851985 BPZ851985:BQD851985 BZV851985:BZZ851985 CJR851985:CJV851985 CTN851985:CTR851985 DDJ851985:DDN851985 DNF851985:DNJ851985 DXB851985:DXF851985 EGX851985:EHB851985 EQT851985:EQX851985 FAP851985:FAT851985 FKL851985:FKP851985 FUH851985:FUL851985 GED851985:GEH851985 GNZ851985:GOD851985 GXV851985:GXZ851985 HHR851985:HHV851985 HRN851985:HRR851985 IBJ851985:IBN851985 ILF851985:ILJ851985 IVB851985:IVF851985 JEX851985:JFB851985 JOT851985:JOX851985 JYP851985:JYT851985 KIL851985:KIP851985 KSH851985:KSL851985 LCD851985:LCH851985 LLZ851985:LMD851985 LVV851985:LVZ851985 MFR851985:MFV851985 MPN851985:MPR851985 MZJ851985:MZN851985 NJF851985:NJJ851985 NTB851985:NTF851985 OCX851985:ODB851985 OMT851985:OMX851985 OWP851985:OWT851985 PGL851985:PGP851985 PQH851985:PQL851985 QAD851985:QAH851985 QJZ851985:QKD851985 QTV851985:QTZ851985 RDR851985:RDV851985 RNN851985:RNR851985 RXJ851985:RXN851985 SHF851985:SHJ851985 SRB851985:SRF851985 TAX851985:TBB851985 TKT851985:TKX851985 TUP851985:TUT851985 UEL851985:UEP851985 UOH851985:UOL851985 UYD851985:UYH851985 VHZ851985:VID851985 VRV851985:VRZ851985 WBR851985:WBV851985 WLN851985:WLR851985 WVJ851985:WVN851985 B917521:F917521 IX917521:JB917521 ST917521:SX917521 ACP917521:ACT917521 AML917521:AMP917521 AWH917521:AWL917521 BGD917521:BGH917521 BPZ917521:BQD917521 BZV917521:BZZ917521 CJR917521:CJV917521 CTN917521:CTR917521 DDJ917521:DDN917521 DNF917521:DNJ917521 DXB917521:DXF917521 EGX917521:EHB917521 EQT917521:EQX917521 FAP917521:FAT917521 FKL917521:FKP917521 FUH917521:FUL917521 GED917521:GEH917521 GNZ917521:GOD917521 GXV917521:GXZ917521 HHR917521:HHV917521 HRN917521:HRR917521 IBJ917521:IBN917521 ILF917521:ILJ917521 IVB917521:IVF917521 JEX917521:JFB917521 JOT917521:JOX917521 JYP917521:JYT917521 KIL917521:KIP917521 KSH917521:KSL917521 LCD917521:LCH917521 LLZ917521:LMD917521 LVV917521:LVZ917521 MFR917521:MFV917521 MPN917521:MPR917521 MZJ917521:MZN917521 NJF917521:NJJ917521 NTB917521:NTF917521 OCX917521:ODB917521 OMT917521:OMX917521 OWP917521:OWT917521 PGL917521:PGP917521 PQH917521:PQL917521 QAD917521:QAH917521 QJZ917521:QKD917521 QTV917521:QTZ917521 RDR917521:RDV917521 RNN917521:RNR917521 RXJ917521:RXN917521 SHF917521:SHJ917521 SRB917521:SRF917521 TAX917521:TBB917521 TKT917521:TKX917521 TUP917521:TUT917521 UEL917521:UEP917521 UOH917521:UOL917521 UYD917521:UYH917521 VHZ917521:VID917521 VRV917521:VRZ917521 WBR917521:WBV917521 WLN917521:WLR917521 WVJ917521:WVN917521 B983057:F983057 IX983057:JB983057 ST983057:SX983057 ACP983057:ACT983057 AML983057:AMP983057 AWH983057:AWL983057 BGD983057:BGH983057 BPZ983057:BQD983057 BZV983057:BZZ983057 CJR983057:CJV983057 CTN983057:CTR983057 DDJ983057:DDN983057 DNF983057:DNJ983057 DXB983057:DXF983057 EGX983057:EHB983057 EQT983057:EQX983057 FAP983057:FAT983057 FKL983057:FKP983057 FUH983057:FUL983057 GED983057:GEH983057 GNZ983057:GOD983057 GXV983057:GXZ983057 HHR983057:HHV983057 HRN983057:HRR983057 IBJ983057:IBN983057 ILF983057:ILJ983057 IVB983057:IVF983057 JEX983057:JFB983057 JOT983057:JOX983057 JYP983057:JYT983057 KIL983057:KIP983057 KSH983057:KSL983057 LCD983057:LCH983057 LLZ983057:LMD983057 LVV983057:LVZ983057 MFR983057:MFV983057 MPN983057:MPR983057 MZJ983057:MZN983057 NJF983057:NJJ983057 NTB983057:NTF983057 OCX983057:ODB983057 OMT983057:OMX983057 OWP983057:OWT983057 PGL983057:PGP983057 PQH983057:PQL983057 QAD983057:QAH983057 QJZ983057:QKD983057 QTV983057:QTZ983057 RDR983057:RDV983057 RNN983057:RNR983057 RXJ983057:RXN983057 SHF983057:SHJ983057 SRB983057:SRF983057 TAX983057:TBB983057 TKT983057:TKX983057 TUP983057:TUT983057 UEL983057:UEP983057 UOH983057:UOL983057 UYD983057:UYH983057 VHZ983057:VID983057 VRV983057:VRZ983057 WBR983057:WBV983057 WLN983057:WLR983057 WVJ983057:WVN983057">
      <formula1>$P$18:$P$27</formula1>
    </dataValidation>
    <dataValidation type="list" allowBlank="1" showInputMessage="1" showErrorMessage="1" sqref="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4 JA65544 SW65544 ACS65544 AMO65544 AWK65544 BGG65544 BQC65544 BZY65544 CJU65544 CTQ65544 DDM65544 DNI65544 DXE65544 EHA65544 EQW65544 FAS65544 FKO65544 FUK65544 GEG65544 GOC65544 GXY65544 HHU65544 HRQ65544 IBM65544 ILI65544 IVE65544 JFA65544 JOW65544 JYS65544 KIO65544 KSK65544 LCG65544 LMC65544 LVY65544 MFU65544 MPQ65544 MZM65544 NJI65544 NTE65544 ODA65544 OMW65544 OWS65544 PGO65544 PQK65544 QAG65544 QKC65544 QTY65544 RDU65544 RNQ65544 RXM65544 SHI65544 SRE65544 TBA65544 TKW65544 TUS65544 UEO65544 UOK65544 UYG65544 VIC65544 VRY65544 WBU65544 WLQ65544 WVM65544 E131080 JA131080 SW131080 ACS131080 AMO131080 AWK131080 BGG131080 BQC131080 BZY131080 CJU131080 CTQ131080 DDM131080 DNI131080 DXE131080 EHA131080 EQW131080 FAS131080 FKO131080 FUK131080 GEG131080 GOC131080 GXY131080 HHU131080 HRQ131080 IBM131080 ILI131080 IVE131080 JFA131080 JOW131080 JYS131080 KIO131080 KSK131080 LCG131080 LMC131080 LVY131080 MFU131080 MPQ131080 MZM131080 NJI131080 NTE131080 ODA131080 OMW131080 OWS131080 PGO131080 PQK131080 QAG131080 QKC131080 QTY131080 RDU131080 RNQ131080 RXM131080 SHI131080 SRE131080 TBA131080 TKW131080 TUS131080 UEO131080 UOK131080 UYG131080 VIC131080 VRY131080 WBU131080 WLQ131080 WVM131080 E196616 JA196616 SW196616 ACS196616 AMO196616 AWK196616 BGG196616 BQC196616 BZY196616 CJU196616 CTQ196616 DDM196616 DNI196616 DXE196616 EHA196616 EQW196616 FAS196616 FKO196616 FUK196616 GEG196616 GOC196616 GXY196616 HHU196616 HRQ196616 IBM196616 ILI196616 IVE196616 JFA196616 JOW196616 JYS196616 KIO196616 KSK196616 LCG196616 LMC196616 LVY196616 MFU196616 MPQ196616 MZM196616 NJI196616 NTE196616 ODA196616 OMW196616 OWS196616 PGO196616 PQK196616 QAG196616 QKC196616 QTY196616 RDU196616 RNQ196616 RXM196616 SHI196616 SRE196616 TBA196616 TKW196616 TUS196616 UEO196616 UOK196616 UYG196616 VIC196616 VRY196616 WBU196616 WLQ196616 WVM196616 E262152 JA262152 SW262152 ACS262152 AMO262152 AWK262152 BGG262152 BQC262152 BZY262152 CJU262152 CTQ262152 DDM262152 DNI262152 DXE262152 EHA262152 EQW262152 FAS262152 FKO262152 FUK262152 GEG262152 GOC262152 GXY262152 HHU262152 HRQ262152 IBM262152 ILI262152 IVE262152 JFA262152 JOW262152 JYS262152 KIO262152 KSK262152 LCG262152 LMC262152 LVY262152 MFU262152 MPQ262152 MZM262152 NJI262152 NTE262152 ODA262152 OMW262152 OWS262152 PGO262152 PQK262152 QAG262152 QKC262152 QTY262152 RDU262152 RNQ262152 RXM262152 SHI262152 SRE262152 TBA262152 TKW262152 TUS262152 UEO262152 UOK262152 UYG262152 VIC262152 VRY262152 WBU262152 WLQ262152 WVM262152 E327688 JA327688 SW327688 ACS327688 AMO327688 AWK327688 BGG327688 BQC327688 BZY327688 CJU327688 CTQ327688 DDM327688 DNI327688 DXE327688 EHA327688 EQW327688 FAS327688 FKO327688 FUK327688 GEG327688 GOC327688 GXY327688 HHU327688 HRQ327688 IBM327688 ILI327688 IVE327688 JFA327688 JOW327688 JYS327688 KIO327688 KSK327688 LCG327688 LMC327688 LVY327688 MFU327688 MPQ327688 MZM327688 NJI327688 NTE327688 ODA327688 OMW327688 OWS327688 PGO327688 PQK327688 QAG327688 QKC327688 QTY327688 RDU327688 RNQ327688 RXM327688 SHI327688 SRE327688 TBA327688 TKW327688 TUS327688 UEO327688 UOK327688 UYG327688 VIC327688 VRY327688 WBU327688 WLQ327688 WVM327688 E393224 JA393224 SW393224 ACS393224 AMO393224 AWK393224 BGG393224 BQC393224 BZY393224 CJU393224 CTQ393224 DDM393224 DNI393224 DXE393224 EHA393224 EQW393224 FAS393224 FKO393224 FUK393224 GEG393224 GOC393224 GXY393224 HHU393224 HRQ393224 IBM393224 ILI393224 IVE393224 JFA393224 JOW393224 JYS393224 KIO393224 KSK393224 LCG393224 LMC393224 LVY393224 MFU393224 MPQ393224 MZM393224 NJI393224 NTE393224 ODA393224 OMW393224 OWS393224 PGO393224 PQK393224 QAG393224 QKC393224 QTY393224 RDU393224 RNQ393224 RXM393224 SHI393224 SRE393224 TBA393224 TKW393224 TUS393224 UEO393224 UOK393224 UYG393224 VIC393224 VRY393224 WBU393224 WLQ393224 WVM393224 E458760 JA458760 SW458760 ACS458760 AMO458760 AWK458760 BGG458760 BQC458760 BZY458760 CJU458760 CTQ458760 DDM458760 DNI458760 DXE458760 EHA458760 EQW458760 FAS458760 FKO458760 FUK458760 GEG458760 GOC458760 GXY458760 HHU458760 HRQ458760 IBM458760 ILI458760 IVE458760 JFA458760 JOW458760 JYS458760 KIO458760 KSK458760 LCG458760 LMC458760 LVY458760 MFU458760 MPQ458760 MZM458760 NJI458760 NTE458760 ODA458760 OMW458760 OWS458760 PGO458760 PQK458760 QAG458760 QKC458760 QTY458760 RDU458760 RNQ458760 RXM458760 SHI458760 SRE458760 TBA458760 TKW458760 TUS458760 UEO458760 UOK458760 UYG458760 VIC458760 VRY458760 WBU458760 WLQ458760 WVM458760 E524296 JA524296 SW524296 ACS524296 AMO524296 AWK524296 BGG524296 BQC524296 BZY524296 CJU524296 CTQ524296 DDM524296 DNI524296 DXE524296 EHA524296 EQW524296 FAS524296 FKO524296 FUK524296 GEG524296 GOC524296 GXY524296 HHU524296 HRQ524296 IBM524296 ILI524296 IVE524296 JFA524296 JOW524296 JYS524296 KIO524296 KSK524296 LCG524296 LMC524296 LVY524296 MFU524296 MPQ524296 MZM524296 NJI524296 NTE524296 ODA524296 OMW524296 OWS524296 PGO524296 PQK524296 QAG524296 QKC524296 QTY524296 RDU524296 RNQ524296 RXM524296 SHI524296 SRE524296 TBA524296 TKW524296 TUS524296 UEO524296 UOK524296 UYG524296 VIC524296 VRY524296 WBU524296 WLQ524296 WVM524296 E589832 JA589832 SW589832 ACS589832 AMO589832 AWK589832 BGG589832 BQC589832 BZY589832 CJU589832 CTQ589832 DDM589832 DNI589832 DXE589832 EHA589832 EQW589832 FAS589832 FKO589832 FUK589832 GEG589832 GOC589832 GXY589832 HHU589832 HRQ589832 IBM589832 ILI589832 IVE589832 JFA589832 JOW589832 JYS589832 KIO589832 KSK589832 LCG589832 LMC589832 LVY589832 MFU589832 MPQ589832 MZM589832 NJI589832 NTE589832 ODA589832 OMW589832 OWS589832 PGO589832 PQK589832 QAG589832 QKC589832 QTY589832 RDU589832 RNQ589832 RXM589832 SHI589832 SRE589832 TBA589832 TKW589832 TUS589832 UEO589832 UOK589832 UYG589832 VIC589832 VRY589832 WBU589832 WLQ589832 WVM589832 E655368 JA655368 SW655368 ACS655368 AMO655368 AWK655368 BGG655368 BQC655368 BZY655368 CJU655368 CTQ655368 DDM655368 DNI655368 DXE655368 EHA655368 EQW655368 FAS655368 FKO655368 FUK655368 GEG655368 GOC655368 GXY655368 HHU655368 HRQ655368 IBM655368 ILI655368 IVE655368 JFA655368 JOW655368 JYS655368 KIO655368 KSK655368 LCG655368 LMC655368 LVY655368 MFU655368 MPQ655368 MZM655368 NJI655368 NTE655368 ODA655368 OMW655368 OWS655368 PGO655368 PQK655368 QAG655368 QKC655368 QTY655368 RDU655368 RNQ655368 RXM655368 SHI655368 SRE655368 TBA655368 TKW655368 TUS655368 UEO655368 UOK655368 UYG655368 VIC655368 VRY655368 WBU655368 WLQ655368 WVM655368 E720904 JA720904 SW720904 ACS720904 AMO720904 AWK720904 BGG720904 BQC720904 BZY720904 CJU720904 CTQ720904 DDM720904 DNI720904 DXE720904 EHA720904 EQW720904 FAS720904 FKO720904 FUK720904 GEG720904 GOC720904 GXY720904 HHU720904 HRQ720904 IBM720904 ILI720904 IVE720904 JFA720904 JOW720904 JYS720904 KIO720904 KSK720904 LCG720904 LMC720904 LVY720904 MFU720904 MPQ720904 MZM720904 NJI720904 NTE720904 ODA720904 OMW720904 OWS720904 PGO720904 PQK720904 QAG720904 QKC720904 QTY720904 RDU720904 RNQ720904 RXM720904 SHI720904 SRE720904 TBA720904 TKW720904 TUS720904 UEO720904 UOK720904 UYG720904 VIC720904 VRY720904 WBU720904 WLQ720904 WVM720904 E786440 JA786440 SW786440 ACS786440 AMO786440 AWK786440 BGG786440 BQC786440 BZY786440 CJU786440 CTQ786440 DDM786440 DNI786440 DXE786440 EHA786440 EQW786440 FAS786440 FKO786440 FUK786440 GEG786440 GOC786440 GXY786440 HHU786440 HRQ786440 IBM786440 ILI786440 IVE786440 JFA786440 JOW786440 JYS786440 KIO786440 KSK786440 LCG786440 LMC786440 LVY786440 MFU786440 MPQ786440 MZM786440 NJI786440 NTE786440 ODA786440 OMW786440 OWS786440 PGO786440 PQK786440 QAG786440 QKC786440 QTY786440 RDU786440 RNQ786440 RXM786440 SHI786440 SRE786440 TBA786440 TKW786440 TUS786440 UEO786440 UOK786440 UYG786440 VIC786440 VRY786440 WBU786440 WLQ786440 WVM786440 E851976 JA851976 SW851976 ACS851976 AMO851976 AWK851976 BGG851976 BQC851976 BZY851976 CJU851976 CTQ851976 DDM851976 DNI851976 DXE851976 EHA851976 EQW851976 FAS851976 FKO851976 FUK851976 GEG851976 GOC851976 GXY851976 HHU851976 HRQ851976 IBM851976 ILI851976 IVE851976 JFA851976 JOW851976 JYS851976 KIO851976 KSK851976 LCG851976 LMC851976 LVY851976 MFU851976 MPQ851976 MZM851976 NJI851976 NTE851976 ODA851976 OMW851976 OWS851976 PGO851976 PQK851976 QAG851976 QKC851976 QTY851976 RDU851976 RNQ851976 RXM851976 SHI851976 SRE851976 TBA851976 TKW851976 TUS851976 UEO851976 UOK851976 UYG851976 VIC851976 VRY851976 WBU851976 WLQ851976 WVM851976 E917512 JA917512 SW917512 ACS917512 AMO917512 AWK917512 BGG917512 BQC917512 BZY917512 CJU917512 CTQ917512 DDM917512 DNI917512 DXE917512 EHA917512 EQW917512 FAS917512 FKO917512 FUK917512 GEG917512 GOC917512 GXY917512 HHU917512 HRQ917512 IBM917512 ILI917512 IVE917512 JFA917512 JOW917512 JYS917512 KIO917512 KSK917512 LCG917512 LMC917512 LVY917512 MFU917512 MPQ917512 MZM917512 NJI917512 NTE917512 ODA917512 OMW917512 OWS917512 PGO917512 PQK917512 QAG917512 QKC917512 QTY917512 RDU917512 RNQ917512 RXM917512 SHI917512 SRE917512 TBA917512 TKW917512 TUS917512 UEO917512 UOK917512 UYG917512 VIC917512 VRY917512 WBU917512 WLQ917512 WVM917512 E983048 JA983048 SW983048 ACS983048 AMO983048 AWK983048 BGG983048 BQC983048 BZY983048 CJU983048 CTQ983048 DDM983048 DNI983048 DXE983048 EHA983048 EQW983048 FAS983048 FKO983048 FUK983048 GEG983048 GOC983048 GXY983048 HHU983048 HRQ983048 IBM983048 ILI983048 IVE983048 JFA983048 JOW983048 JYS983048 KIO983048 KSK983048 LCG983048 LMC983048 LVY983048 MFU983048 MPQ983048 MZM983048 NJI983048 NTE983048 ODA983048 OMW983048 OWS983048 PGO983048 PQK983048 QAG983048 QKC983048 QTY983048 RDU983048 RNQ983048 RXM983048 SHI983048 SRE983048 TBA983048 TKW983048 TUS983048 UEO983048 UOK983048 UYG983048 VIC983048 VRY983048 WBU983048 WLQ983048 WVM983048">
      <formula1>$M$5:$M$16</formula1>
    </dataValidation>
    <dataValidation type="list" allowBlank="1" showInputMessage="1" showErrorMessage="1" sqref="D9 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D65544 IZ65544 SV65544 ACR65544 AMN65544 AWJ65544 BGF65544 BQB65544 BZX65544 CJT65544 CTP65544 DDL65544 DNH65544 DXD65544 EGZ65544 EQV65544 FAR65544 FKN65544 FUJ65544 GEF65544 GOB65544 GXX65544 HHT65544 HRP65544 IBL65544 ILH65544 IVD65544 JEZ65544 JOV65544 JYR65544 KIN65544 KSJ65544 LCF65544 LMB65544 LVX65544 MFT65544 MPP65544 MZL65544 NJH65544 NTD65544 OCZ65544 OMV65544 OWR65544 PGN65544 PQJ65544 QAF65544 QKB65544 QTX65544 RDT65544 RNP65544 RXL65544 SHH65544 SRD65544 TAZ65544 TKV65544 TUR65544 UEN65544 UOJ65544 UYF65544 VIB65544 VRX65544 WBT65544 WLP65544 WVL65544 D131080 IZ131080 SV131080 ACR131080 AMN131080 AWJ131080 BGF131080 BQB131080 BZX131080 CJT131080 CTP131080 DDL131080 DNH131080 DXD131080 EGZ131080 EQV131080 FAR131080 FKN131080 FUJ131080 GEF131080 GOB131080 GXX131080 HHT131080 HRP131080 IBL131080 ILH131080 IVD131080 JEZ131080 JOV131080 JYR131080 KIN131080 KSJ131080 LCF131080 LMB131080 LVX131080 MFT131080 MPP131080 MZL131080 NJH131080 NTD131080 OCZ131080 OMV131080 OWR131080 PGN131080 PQJ131080 QAF131080 QKB131080 QTX131080 RDT131080 RNP131080 RXL131080 SHH131080 SRD131080 TAZ131080 TKV131080 TUR131080 UEN131080 UOJ131080 UYF131080 VIB131080 VRX131080 WBT131080 WLP131080 WVL131080 D196616 IZ196616 SV196616 ACR196616 AMN196616 AWJ196616 BGF196616 BQB196616 BZX196616 CJT196616 CTP196616 DDL196616 DNH196616 DXD196616 EGZ196616 EQV196616 FAR196616 FKN196616 FUJ196616 GEF196616 GOB196616 GXX196616 HHT196616 HRP196616 IBL196616 ILH196616 IVD196616 JEZ196616 JOV196616 JYR196616 KIN196616 KSJ196616 LCF196616 LMB196616 LVX196616 MFT196616 MPP196616 MZL196616 NJH196616 NTD196616 OCZ196616 OMV196616 OWR196616 PGN196616 PQJ196616 QAF196616 QKB196616 QTX196616 RDT196616 RNP196616 RXL196616 SHH196616 SRD196616 TAZ196616 TKV196616 TUR196616 UEN196616 UOJ196616 UYF196616 VIB196616 VRX196616 WBT196616 WLP196616 WVL196616 D262152 IZ262152 SV262152 ACR262152 AMN262152 AWJ262152 BGF262152 BQB262152 BZX262152 CJT262152 CTP262152 DDL262152 DNH262152 DXD262152 EGZ262152 EQV262152 FAR262152 FKN262152 FUJ262152 GEF262152 GOB262152 GXX262152 HHT262152 HRP262152 IBL262152 ILH262152 IVD262152 JEZ262152 JOV262152 JYR262152 KIN262152 KSJ262152 LCF262152 LMB262152 LVX262152 MFT262152 MPP262152 MZL262152 NJH262152 NTD262152 OCZ262152 OMV262152 OWR262152 PGN262152 PQJ262152 QAF262152 QKB262152 QTX262152 RDT262152 RNP262152 RXL262152 SHH262152 SRD262152 TAZ262152 TKV262152 TUR262152 UEN262152 UOJ262152 UYF262152 VIB262152 VRX262152 WBT262152 WLP262152 WVL262152 D327688 IZ327688 SV327688 ACR327688 AMN327688 AWJ327688 BGF327688 BQB327688 BZX327688 CJT327688 CTP327688 DDL327688 DNH327688 DXD327688 EGZ327688 EQV327688 FAR327688 FKN327688 FUJ327688 GEF327688 GOB327688 GXX327688 HHT327688 HRP327688 IBL327688 ILH327688 IVD327688 JEZ327688 JOV327688 JYR327688 KIN327688 KSJ327688 LCF327688 LMB327688 LVX327688 MFT327688 MPP327688 MZL327688 NJH327688 NTD327688 OCZ327688 OMV327688 OWR327688 PGN327688 PQJ327688 QAF327688 QKB327688 QTX327688 RDT327688 RNP327688 RXL327688 SHH327688 SRD327688 TAZ327688 TKV327688 TUR327688 UEN327688 UOJ327688 UYF327688 VIB327688 VRX327688 WBT327688 WLP327688 WVL327688 D393224 IZ393224 SV393224 ACR393224 AMN393224 AWJ393224 BGF393224 BQB393224 BZX393224 CJT393224 CTP393224 DDL393224 DNH393224 DXD393224 EGZ393224 EQV393224 FAR393224 FKN393224 FUJ393224 GEF393224 GOB393224 GXX393224 HHT393224 HRP393224 IBL393224 ILH393224 IVD393224 JEZ393224 JOV393224 JYR393224 KIN393224 KSJ393224 LCF393224 LMB393224 LVX393224 MFT393224 MPP393224 MZL393224 NJH393224 NTD393224 OCZ393224 OMV393224 OWR393224 PGN393224 PQJ393224 QAF393224 QKB393224 QTX393224 RDT393224 RNP393224 RXL393224 SHH393224 SRD393224 TAZ393224 TKV393224 TUR393224 UEN393224 UOJ393224 UYF393224 VIB393224 VRX393224 WBT393224 WLP393224 WVL393224 D458760 IZ458760 SV458760 ACR458760 AMN458760 AWJ458760 BGF458760 BQB458760 BZX458760 CJT458760 CTP458760 DDL458760 DNH458760 DXD458760 EGZ458760 EQV458760 FAR458760 FKN458760 FUJ458760 GEF458760 GOB458760 GXX458760 HHT458760 HRP458760 IBL458760 ILH458760 IVD458760 JEZ458760 JOV458760 JYR458760 KIN458760 KSJ458760 LCF458760 LMB458760 LVX458760 MFT458760 MPP458760 MZL458760 NJH458760 NTD458760 OCZ458760 OMV458760 OWR458760 PGN458760 PQJ458760 QAF458760 QKB458760 QTX458760 RDT458760 RNP458760 RXL458760 SHH458760 SRD458760 TAZ458760 TKV458760 TUR458760 UEN458760 UOJ458760 UYF458760 VIB458760 VRX458760 WBT458760 WLP458760 WVL458760 D524296 IZ524296 SV524296 ACR524296 AMN524296 AWJ524296 BGF524296 BQB524296 BZX524296 CJT524296 CTP524296 DDL524296 DNH524296 DXD524296 EGZ524296 EQV524296 FAR524296 FKN524296 FUJ524296 GEF524296 GOB524296 GXX524296 HHT524296 HRP524296 IBL524296 ILH524296 IVD524296 JEZ524296 JOV524296 JYR524296 KIN524296 KSJ524296 LCF524296 LMB524296 LVX524296 MFT524296 MPP524296 MZL524296 NJH524296 NTD524296 OCZ524296 OMV524296 OWR524296 PGN524296 PQJ524296 QAF524296 QKB524296 QTX524296 RDT524296 RNP524296 RXL524296 SHH524296 SRD524296 TAZ524296 TKV524296 TUR524296 UEN524296 UOJ524296 UYF524296 VIB524296 VRX524296 WBT524296 WLP524296 WVL524296 D589832 IZ589832 SV589832 ACR589832 AMN589832 AWJ589832 BGF589832 BQB589832 BZX589832 CJT589832 CTP589832 DDL589832 DNH589832 DXD589832 EGZ589832 EQV589832 FAR589832 FKN589832 FUJ589832 GEF589832 GOB589832 GXX589832 HHT589832 HRP589832 IBL589832 ILH589832 IVD589832 JEZ589832 JOV589832 JYR589832 KIN589832 KSJ589832 LCF589832 LMB589832 LVX589832 MFT589832 MPP589832 MZL589832 NJH589832 NTD589832 OCZ589832 OMV589832 OWR589832 PGN589832 PQJ589832 QAF589832 QKB589832 QTX589832 RDT589832 RNP589832 RXL589832 SHH589832 SRD589832 TAZ589832 TKV589832 TUR589832 UEN589832 UOJ589832 UYF589832 VIB589832 VRX589832 WBT589832 WLP589832 WVL589832 D655368 IZ655368 SV655368 ACR655368 AMN655368 AWJ655368 BGF655368 BQB655368 BZX655368 CJT655368 CTP655368 DDL655368 DNH655368 DXD655368 EGZ655368 EQV655368 FAR655368 FKN655368 FUJ655368 GEF655368 GOB655368 GXX655368 HHT655368 HRP655368 IBL655368 ILH655368 IVD655368 JEZ655368 JOV655368 JYR655368 KIN655368 KSJ655368 LCF655368 LMB655368 LVX655368 MFT655368 MPP655368 MZL655368 NJH655368 NTD655368 OCZ655368 OMV655368 OWR655368 PGN655368 PQJ655368 QAF655368 QKB655368 QTX655368 RDT655368 RNP655368 RXL655368 SHH655368 SRD655368 TAZ655368 TKV655368 TUR655368 UEN655368 UOJ655368 UYF655368 VIB655368 VRX655368 WBT655368 WLP655368 WVL655368 D720904 IZ720904 SV720904 ACR720904 AMN720904 AWJ720904 BGF720904 BQB720904 BZX720904 CJT720904 CTP720904 DDL720904 DNH720904 DXD720904 EGZ720904 EQV720904 FAR720904 FKN720904 FUJ720904 GEF720904 GOB720904 GXX720904 HHT720904 HRP720904 IBL720904 ILH720904 IVD720904 JEZ720904 JOV720904 JYR720904 KIN720904 KSJ720904 LCF720904 LMB720904 LVX720904 MFT720904 MPP720904 MZL720904 NJH720904 NTD720904 OCZ720904 OMV720904 OWR720904 PGN720904 PQJ720904 QAF720904 QKB720904 QTX720904 RDT720904 RNP720904 RXL720904 SHH720904 SRD720904 TAZ720904 TKV720904 TUR720904 UEN720904 UOJ720904 UYF720904 VIB720904 VRX720904 WBT720904 WLP720904 WVL720904 D786440 IZ786440 SV786440 ACR786440 AMN786440 AWJ786440 BGF786440 BQB786440 BZX786440 CJT786440 CTP786440 DDL786440 DNH786440 DXD786440 EGZ786440 EQV786440 FAR786440 FKN786440 FUJ786440 GEF786440 GOB786440 GXX786440 HHT786440 HRP786440 IBL786440 ILH786440 IVD786440 JEZ786440 JOV786440 JYR786440 KIN786440 KSJ786440 LCF786440 LMB786440 LVX786440 MFT786440 MPP786440 MZL786440 NJH786440 NTD786440 OCZ786440 OMV786440 OWR786440 PGN786440 PQJ786440 QAF786440 QKB786440 QTX786440 RDT786440 RNP786440 RXL786440 SHH786440 SRD786440 TAZ786440 TKV786440 TUR786440 UEN786440 UOJ786440 UYF786440 VIB786440 VRX786440 WBT786440 WLP786440 WVL786440 D851976 IZ851976 SV851976 ACR851976 AMN851976 AWJ851976 BGF851976 BQB851976 BZX851976 CJT851976 CTP851976 DDL851976 DNH851976 DXD851976 EGZ851976 EQV851976 FAR851976 FKN851976 FUJ851976 GEF851976 GOB851976 GXX851976 HHT851976 HRP851976 IBL851976 ILH851976 IVD851976 JEZ851976 JOV851976 JYR851976 KIN851976 KSJ851976 LCF851976 LMB851976 LVX851976 MFT851976 MPP851976 MZL851976 NJH851976 NTD851976 OCZ851976 OMV851976 OWR851976 PGN851976 PQJ851976 QAF851976 QKB851976 QTX851976 RDT851976 RNP851976 RXL851976 SHH851976 SRD851976 TAZ851976 TKV851976 TUR851976 UEN851976 UOJ851976 UYF851976 VIB851976 VRX851976 WBT851976 WLP851976 WVL851976 D917512 IZ917512 SV917512 ACR917512 AMN917512 AWJ917512 BGF917512 BQB917512 BZX917512 CJT917512 CTP917512 DDL917512 DNH917512 DXD917512 EGZ917512 EQV917512 FAR917512 FKN917512 FUJ917512 GEF917512 GOB917512 GXX917512 HHT917512 HRP917512 IBL917512 ILH917512 IVD917512 JEZ917512 JOV917512 JYR917512 KIN917512 KSJ917512 LCF917512 LMB917512 LVX917512 MFT917512 MPP917512 MZL917512 NJH917512 NTD917512 OCZ917512 OMV917512 OWR917512 PGN917512 PQJ917512 QAF917512 QKB917512 QTX917512 RDT917512 RNP917512 RXL917512 SHH917512 SRD917512 TAZ917512 TKV917512 TUR917512 UEN917512 UOJ917512 UYF917512 VIB917512 VRX917512 WBT917512 WLP917512 WVL917512 D983048 IZ983048 SV983048 ACR983048 AMN983048 AWJ983048 BGF983048 BQB983048 BZX983048 CJT983048 CTP983048 DDL983048 DNH983048 DXD983048 EGZ983048 EQV983048 FAR983048 FKN983048 FUJ983048 GEF983048 GOB983048 GXX983048 HHT983048 HRP983048 IBL983048 ILH983048 IVD983048 JEZ983048 JOV983048 JYR983048 KIN983048 KSJ983048 LCF983048 LMB983048 LVX983048 MFT983048 MPP983048 MZL983048 NJH983048 NTD983048 OCZ983048 OMV983048 OWR983048 PGN983048 PQJ983048 QAF983048 QKB983048 QTX983048 RDT983048 RNP983048 RXL983048 SHH983048 SRD983048 TAZ983048 TKV983048 TUR983048 UEN983048 UOJ983048 UYF983048 VIB983048 VRX983048 WBT983048 WLP983048 WVL983048">
      <formula1>$L$5:$L$12</formula1>
    </dataValidation>
  </dataValidations>
  <pageMargins left="0.51181102362204722" right="0.51181102362204722" top="0.55118110236220474" bottom="0.55118110236220474" header="0.31496062992125984" footer="0.31496062992125984"/>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RYCA VENTANILLA 2</dc:creator>
  <cp:lastModifiedBy>SGCALIDAD</cp:lastModifiedBy>
  <cp:lastPrinted>2021-11-30T15:11:53Z</cp:lastPrinted>
  <dcterms:created xsi:type="dcterms:W3CDTF">2021-11-03T16:27:56Z</dcterms:created>
  <dcterms:modified xsi:type="dcterms:W3CDTF">2022-09-02T22:49:26Z</dcterms:modified>
</cp:coreProperties>
</file>